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20295" windowHeight="7935" firstSheet="2" activeTab="7"/>
  </bookViews>
  <sheets>
    <sheet name="O22S-C327-10.00" sheetId="1" r:id="rId1"/>
    <sheet name="O22L-B319-12.80" sheetId="2" r:id="rId2"/>
    <sheet name="O22B-E326-30.72" sheetId="3" r:id="rId3"/>
    <sheet name="O22B-E326-25.00" sheetId="4" r:id="rId4"/>
    <sheet name="O23L-1101-10.00" sheetId="5" r:id="rId5"/>
    <sheet name="O23B-O126-10.00" sheetId="6" r:id="rId6"/>
    <sheet name="O54A-E449-10.00" sheetId="7" r:id="rId7"/>
    <sheet name="O11F-Q311-12.80" sheetId="8" r:id="rId8"/>
  </sheets>
  <calcPr calcId="124519"/>
</workbook>
</file>

<file path=xl/calcChain.xml><?xml version="1.0" encoding="utf-8"?>
<calcChain xmlns="http://schemas.openxmlformats.org/spreadsheetml/2006/main">
  <c r="M403" i="8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"/>
  <c r="S4"/>
  <c r="R5"/>
  <c r="S5"/>
  <c r="R6"/>
  <c r="S6"/>
  <c r="R7"/>
  <c r="S7"/>
  <c r="R8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R117"/>
  <c r="S117"/>
  <c r="R118"/>
  <c r="S118"/>
  <c r="R119"/>
  <c r="S119"/>
  <c r="R120"/>
  <c r="S120"/>
  <c r="R121"/>
  <c r="S121"/>
  <c r="R122"/>
  <c r="S122"/>
  <c r="R123"/>
  <c r="S123"/>
  <c r="R124"/>
  <c r="S124"/>
  <c r="R125"/>
  <c r="S125"/>
  <c r="R126"/>
  <c r="S126"/>
  <c r="R127"/>
  <c r="S127"/>
  <c r="R128"/>
  <c r="S128"/>
  <c r="R129"/>
  <c r="S129"/>
  <c r="R130"/>
  <c r="S130"/>
  <c r="R131"/>
  <c r="S131"/>
  <c r="R132"/>
  <c r="S132"/>
  <c r="R133"/>
  <c r="S133"/>
  <c r="R134"/>
  <c r="S134"/>
  <c r="R135"/>
  <c r="S135"/>
  <c r="R136"/>
  <c r="S136"/>
  <c r="R137"/>
  <c r="S137"/>
  <c r="R138"/>
  <c r="S138"/>
  <c r="R139"/>
  <c r="S139"/>
  <c r="R140"/>
  <c r="S140"/>
  <c r="R141"/>
  <c r="S141"/>
  <c r="R142"/>
  <c r="S142"/>
  <c r="R143"/>
  <c r="S143"/>
  <c r="R144"/>
  <c r="S144"/>
  <c r="R145"/>
  <c r="S145"/>
  <c r="R146"/>
  <c r="S146"/>
  <c r="R147"/>
  <c r="S147"/>
  <c r="R148"/>
  <c r="S148"/>
  <c r="R149"/>
  <c r="S149"/>
  <c r="R150"/>
  <c r="S150"/>
  <c r="R151"/>
  <c r="S151"/>
  <c r="R152"/>
  <c r="S152"/>
  <c r="R153"/>
  <c r="S153"/>
  <c r="R154"/>
  <c r="S154"/>
  <c r="R155"/>
  <c r="S155"/>
  <c r="R156"/>
  <c r="S156"/>
  <c r="R157"/>
  <c r="S157"/>
  <c r="R158"/>
  <c r="S158"/>
  <c r="R159"/>
  <c r="S159"/>
  <c r="R160"/>
  <c r="S160"/>
  <c r="R161"/>
  <c r="S161"/>
  <c r="R162"/>
  <c r="S162"/>
  <c r="R163"/>
  <c r="S163"/>
  <c r="R164"/>
  <c r="S164"/>
  <c r="R165"/>
  <c r="S165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R177"/>
  <c r="S177"/>
  <c r="R178"/>
  <c r="S178"/>
  <c r="R179"/>
  <c r="S179"/>
  <c r="R180"/>
  <c r="S180"/>
  <c r="R181"/>
  <c r="S181"/>
  <c r="R182"/>
  <c r="S182"/>
  <c r="R183"/>
  <c r="S183"/>
  <c r="R184"/>
  <c r="S184"/>
  <c r="R185"/>
  <c r="S185"/>
  <c r="R186"/>
  <c r="S186"/>
  <c r="R187"/>
  <c r="S187"/>
  <c r="R188"/>
  <c r="S188"/>
  <c r="R189"/>
  <c r="S189"/>
  <c r="R190"/>
  <c r="S190"/>
  <c r="R191"/>
  <c r="S191"/>
  <c r="R192"/>
  <c r="S192"/>
  <c r="R193"/>
  <c r="S193"/>
  <c r="R194"/>
  <c r="S194"/>
  <c r="R195"/>
  <c r="S195"/>
  <c r="R196"/>
  <c r="S196"/>
  <c r="R197"/>
  <c r="S197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R218"/>
  <c r="S218"/>
  <c r="R219"/>
  <c r="S219"/>
  <c r="R220"/>
  <c r="S220"/>
  <c r="R221"/>
  <c r="S221"/>
  <c r="R222"/>
  <c r="S222"/>
  <c r="R223"/>
  <c r="S223"/>
  <c r="R224"/>
  <c r="S224"/>
  <c r="R225"/>
  <c r="S225"/>
  <c r="R226"/>
  <c r="S226"/>
  <c r="R227"/>
  <c r="S227"/>
  <c r="R228"/>
  <c r="S228"/>
  <c r="R229"/>
  <c r="S229"/>
  <c r="R230"/>
  <c r="S230"/>
  <c r="R231"/>
  <c r="S231"/>
  <c r="R232"/>
  <c r="S232"/>
  <c r="R233"/>
  <c r="S233"/>
  <c r="R234"/>
  <c r="S234"/>
  <c r="R235"/>
  <c r="S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R247"/>
  <c r="S247"/>
  <c r="R248"/>
  <c r="S248"/>
  <c r="R249"/>
  <c r="S249"/>
  <c r="R250"/>
  <c r="S250"/>
  <c r="R251"/>
  <c r="S251"/>
  <c r="R252"/>
  <c r="S252"/>
  <c r="R253"/>
  <c r="S253"/>
  <c r="R254"/>
  <c r="S254"/>
  <c r="R255"/>
  <c r="S255"/>
  <c r="R256"/>
  <c r="S256"/>
  <c r="R257"/>
  <c r="S257"/>
  <c r="R258"/>
  <c r="S258"/>
  <c r="R259"/>
  <c r="S259"/>
  <c r="R260"/>
  <c r="S260"/>
  <c r="R261"/>
  <c r="S261"/>
  <c r="R262"/>
  <c r="S262"/>
  <c r="R263"/>
  <c r="S263"/>
  <c r="R264"/>
  <c r="S264"/>
  <c r="R265"/>
  <c r="S265"/>
  <c r="R266"/>
  <c r="S266"/>
  <c r="R267"/>
  <c r="S267"/>
  <c r="R268"/>
  <c r="S268"/>
  <c r="R269"/>
  <c r="S3"/>
  <c r="R3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L4"/>
  <c r="M4"/>
  <c r="N4"/>
  <c r="L5"/>
  <c r="M5"/>
  <c r="N5"/>
  <c r="L6"/>
  <c r="M6"/>
  <c r="N6"/>
  <c r="L7"/>
  <c r="M7"/>
  <c r="N7"/>
  <c r="L8"/>
  <c r="M8"/>
  <c r="N8"/>
  <c r="L9"/>
  <c r="M9"/>
  <c r="N9"/>
  <c r="L10"/>
  <c r="M10"/>
  <c r="N10"/>
  <c r="L11"/>
  <c r="M11"/>
  <c r="N11"/>
  <c r="L12"/>
  <c r="M12"/>
  <c r="N12"/>
  <c r="L13"/>
  <c r="M13"/>
  <c r="N13"/>
  <c r="L14"/>
  <c r="M14"/>
  <c r="N14"/>
  <c r="L15"/>
  <c r="M15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L28"/>
  <c r="M28"/>
  <c r="N28"/>
  <c r="L29"/>
  <c r="M29"/>
  <c r="N29"/>
  <c r="L30"/>
  <c r="M30"/>
  <c r="N30"/>
  <c r="L31"/>
  <c r="M31"/>
  <c r="N31"/>
  <c r="L32"/>
  <c r="M32"/>
  <c r="N32"/>
  <c r="L33"/>
  <c r="M33"/>
  <c r="N33"/>
  <c r="L34"/>
  <c r="M34"/>
  <c r="N34"/>
  <c r="L35"/>
  <c r="M35"/>
  <c r="N35"/>
  <c r="L36"/>
  <c r="M36"/>
  <c r="N36"/>
  <c r="L37"/>
  <c r="M37"/>
  <c r="N37"/>
  <c r="L38"/>
  <c r="M38"/>
  <c r="N38"/>
  <c r="L39"/>
  <c r="M39"/>
  <c r="N39"/>
  <c r="L40"/>
  <c r="M40"/>
  <c r="N40"/>
  <c r="L41"/>
  <c r="M41"/>
  <c r="N41"/>
  <c r="L42"/>
  <c r="M42"/>
  <c r="N42"/>
  <c r="L43"/>
  <c r="M43"/>
  <c r="N43"/>
  <c r="L44"/>
  <c r="M44"/>
  <c r="N44"/>
  <c r="L45"/>
  <c r="M45"/>
  <c r="N45"/>
  <c r="L46"/>
  <c r="M46"/>
  <c r="N46"/>
  <c r="L47"/>
  <c r="M47"/>
  <c r="N47"/>
  <c r="L48"/>
  <c r="M48"/>
  <c r="N48"/>
  <c r="L49"/>
  <c r="M49"/>
  <c r="N49"/>
  <c r="L50"/>
  <c r="M50"/>
  <c r="N50"/>
  <c r="L51"/>
  <c r="M51"/>
  <c r="N51"/>
  <c r="L52"/>
  <c r="M52"/>
  <c r="N52"/>
  <c r="L53"/>
  <c r="M53"/>
  <c r="N53"/>
  <c r="L54"/>
  <c r="M54"/>
  <c r="N54"/>
  <c r="L55"/>
  <c r="M55"/>
  <c r="N55"/>
  <c r="L56"/>
  <c r="M56"/>
  <c r="N56"/>
  <c r="L57"/>
  <c r="M57"/>
  <c r="N57"/>
  <c r="L58"/>
  <c r="M58"/>
  <c r="N58"/>
  <c r="L59"/>
  <c r="M59"/>
  <c r="N59"/>
  <c r="L60"/>
  <c r="M60"/>
  <c r="N60"/>
  <c r="L61"/>
  <c r="M61"/>
  <c r="N61"/>
  <c r="L62"/>
  <c r="M62"/>
  <c r="N62"/>
  <c r="L63"/>
  <c r="M63"/>
  <c r="N63"/>
  <c r="L64"/>
  <c r="M64"/>
  <c r="N64"/>
  <c r="L65"/>
  <c r="M65"/>
  <c r="N65"/>
  <c r="L66"/>
  <c r="M66"/>
  <c r="N66"/>
  <c r="L67"/>
  <c r="M67"/>
  <c r="N67"/>
  <c r="L68"/>
  <c r="M68"/>
  <c r="N68"/>
  <c r="L69"/>
  <c r="M69"/>
  <c r="N69"/>
  <c r="L70"/>
  <c r="M70"/>
  <c r="N70"/>
  <c r="L71"/>
  <c r="M71"/>
  <c r="N71"/>
  <c r="L72"/>
  <c r="M72"/>
  <c r="N72"/>
  <c r="L73"/>
  <c r="M73"/>
  <c r="N73"/>
  <c r="L74"/>
  <c r="M74"/>
  <c r="N74"/>
  <c r="L75"/>
  <c r="M75"/>
  <c r="N75"/>
  <c r="L76"/>
  <c r="M76"/>
  <c r="N76"/>
  <c r="L77"/>
  <c r="M77"/>
  <c r="N77"/>
  <c r="L78"/>
  <c r="M78"/>
  <c r="N78"/>
  <c r="L79"/>
  <c r="M79"/>
  <c r="N79"/>
  <c r="L80"/>
  <c r="M80"/>
  <c r="N80"/>
  <c r="L81"/>
  <c r="M81"/>
  <c r="N81"/>
  <c r="L82"/>
  <c r="M82"/>
  <c r="N82"/>
  <c r="L83"/>
  <c r="M83"/>
  <c r="N83"/>
  <c r="L84"/>
  <c r="M84"/>
  <c r="N84"/>
  <c r="L85"/>
  <c r="M85"/>
  <c r="N85"/>
  <c r="L86"/>
  <c r="M86"/>
  <c r="N86"/>
  <c r="L87"/>
  <c r="M87"/>
  <c r="N87"/>
  <c r="L88"/>
  <c r="M88"/>
  <c r="N88"/>
  <c r="L89"/>
  <c r="M89"/>
  <c r="N89"/>
  <c r="L90"/>
  <c r="M90"/>
  <c r="N90"/>
  <c r="L91"/>
  <c r="M91"/>
  <c r="N91"/>
  <c r="L92"/>
  <c r="M92"/>
  <c r="N92"/>
  <c r="L93"/>
  <c r="M93"/>
  <c r="N93"/>
  <c r="L94"/>
  <c r="M94"/>
  <c r="N94"/>
  <c r="L95"/>
  <c r="M95"/>
  <c r="N95"/>
  <c r="L96"/>
  <c r="M96"/>
  <c r="N96"/>
  <c r="L97"/>
  <c r="M97"/>
  <c r="N97"/>
  <c r="L98"/>
  <c r="M98"/>
  <c r="N98"/>
  <c r="L99"/>
  <c r="M99"/>
  <c r="N99"/>
  <c r="L100"/>
  <c r="M100"/>
  <c r="N100"/>
  <c r="L101"/>
  <c r="M101"/>
  <c r="N101"/>
  <c r="L102"/>
  <c r="M102"/>
  <c r="N102"/>
  <c r="L103"/>
  <c r="M103"/>
  <c r="N103"/>
  <c r="L104"/>
  <c r="M104"/>
  <c r="N104"/>
  <c r="L105"/>
  <c r="M105"/>
  <c r="N105"/>
  <c r="L106"/>
  <c r="M106"/>
  <c r="N106"/>
  <c r="L107"/>
  <c r="M107"/>
  <c r="N107"/>
  <c r="L108"/>
  <c r="M108"/>
  <c r="N108"/>
  <c r="L109"/>
  <c r="M109"/>
  <c r="N109"/>
  <c r="L110"/>
  <c r="M110"/>
  <c r="N110"/>
  <c r="L111"/>
  <c r="M111"/>
  <c r="N111"/>
  <c r="L112"/>
  <c r="M112"/>
  <c r="N112"/>
  <c r="L113"/>
  <c r="M113"/>
  <c r="N113"/>
  <c r="L114"/>
  <c r="M114"/>
  <c r="N114"/>
  <c r="L115"/>
  <c r="M115"/>
  <c r="N115"/>
  <c r="L116"/>
  <c r="M116"/>
  <c r="N116"/>
  <c r="L117"/>
  <c r="M117"/>
  <c r="N117"/>
  <c r="L118"/>
  <c r="M118"/>
  <c r="N118"/>
  <c r="L119"/>
  <c r="M119"/>
  <c r="N119"/>
  <c r="L120"/>
  <c r="M120"/>
  <c r="N120"/>
  <c r="L121"/>
  <c r="M121"/>
  <c r="N121"/>
  <c r="L122"/>
  <c r="M122"/>
  <c r="N122"/>
  <c r="L123"/>
  <c r="M123"/>
  <c r="N123"/>
  <c r="L124"/>
  <c r="M124"/>
  <c r="N124"/>
  <c r="L125"/>
  <c r="M125"/>
  <c r="N125"/>
  <c r="L126"/>
  <c r="M126"/>
  <c r="N126"/>
  <c r="L127"/>
  <c r="M127"/>
  <c r="N127"/>
  <c r="L128"/>
  <c r="M128"/>
  <c r="N128"/>
  <c r="L129"/>
  <c r="M129"/>
  <c r="N129"/>
  <c r="L130"/>
  <c r="M130"/>
  <c r="N130"/>
  <c r="L131"/>
  <c r="M131"/>
  <c r="N131"/>
  <c r="L132"/>
  <c r="M132"/>
  <c r="N132"/>
  <c r="L133"/>
  <c r="M133"/>
  <c r="N133"/>
  <c r="L134"/>
  <c r="M134"/>
  <c r="N134"/>
  <c r="L135"/>
  <c r="M135"/>
  <c r="N135"/>
  <c r="L136"/>
  <c r="M136"/>
  <c r="N136"/>
  <c r="L137"/>
  <c r="M137"/>
  <c r="N137"/>
  <c r="L138"/>
  <c r="M138"/>
  <c r="N138"/>
  <c r="L139"/>
  <c r="M139"/>
  <c r="N139"/>
  <c r="L140"/>
  <c r="M140"/>
  <c r="N140"/>
  <c r="L141"/>
  <c r="M141"/>
  <c r="N141"/>
  <c r="L142"/>
  <c r="M142"/>
  <c r="N142"/>
  <c r="L143"/>
  <c r="M143"/>
  <c r="N143"/>
  <c r="L144"/>
  <c r="M144"/>
  <c r="N144"/>
  <c r="L145"/>
  <c r="M145"/>
  <c r="N145"/>
  <c r="L146"/>
  <c r="M146"/>
  <c r="N146"/>
  <c r="L147"/>
  <c r="M147"/>
  <c r="N147"/>
  <c r="L148"/>
  <c r="M148"/>
  <c r="N148"/>
  <c r="L149"/>
  <c r="M149"/>
  <c r="N149"/>
  <c r="L150"/>
  <c r="M150"/>
  <c r="N150"/>
  <c r="L151"/>
  <c r="M151"/>
  <c r="N151"/>
  <c r="L152"/>
  <c r="M152"/>
  <c r="N152"/>
  <c r="L153"/>
  <c r="M153"/>
  <c r="N153"/>
  <c r="L154"/>
  <c r="M154"/>
  <c r="N154"/>
  <c r="L155"/>
  <c r="M155"/>
  <c r="N155"/>
  <c r="L156"/>
  <c r="M156"/>
  <c r="N156"/>
  <c r="L157"/>
  <c r="M157"/>
  <c r="N157"/>
  <c r="L158"/>
  <c r="M158"/>
  <c r="N158"/>
  <c r="L159"/>
  <c r="M159"/>
  <c r="N159"/>
  <c r="L160"/>
  <c r="M160"/>
  <c r="N160"/>
  <c r="L161"/>
  <c r="M161"/>
  <c r="N161"/>
  <c r="L162"/>
  <c r="M162"/>
  <c r="N162"/>
  <c r="L163"/>
  <c r="M163"/>
  <c r="N163"/>
  <c r="L164"/>
  <c r="M164"/>
  <c r="N164"/>
  <c r="L165"/>
  <c r="M165"/>
  <c r="N165"/>
  <c r="L166"/>
  <c r="M166"/>
  <c r="N166"/>
  <c r="L167"/>
  <c r="M167"/>
  <c r="N167"/>
  <c r="L168"/>
  <c r="M168"/>
  <c r="N168"/>
  <c r="L169"/>
  <c r="M169"/>
  <c r="N169"/>
  <c r="L170"/>
  <c r="M170"/>
  <c r="N170"/>
  <c r="L171"/>
  <c r="M171"/>
  <c r="N171"/>
  <c r="L172"/>
  <c r="M172"/>
  <c r="N172"/>
  <c r="L173"/>
  <c r="M173"/>
  <c r="N173"/>
  <c r="L174"/>
  <c r="M174"/>
  <c r="N174"/>
  <c r="L175"/>
  <c r="M175"/>
  <c r="N175"/>
  <c r="L176"/>
  <c r="M176"/>
  <c r="N176"/>
  <c r="L177"/>
  <c r="M177"/>
  <c r="N177"/>
  <c r="L178"/>
  <c r="M178"/>
  <c r="N178"/>
  <c r="L179"/>
  <c r="M179"/>
  <c r="N179"/>
  <c r="L180"/>
  <c r="M180"/>
  <c r="N180"/>
  <c r="L181"/>
  <c r="M181"/>
  <c r="N181"/>
  <c r="L182"/>
  <c r="M182"/>
  <c r="N182"/>
  <c r="L183"/>
  <c r="M183"/>
  <c r="N183"/>
  <c r="L184"/>
  <c r="M184"/>
  <c r="N184"/>
  <c r="L185"/>
  <c r="M185"/>
  <c r="N185"/>
  <c r="L186"/>
  <c r="M186"/>
  <c r="N186"/>
  <c r="L187"/>
  <c r="M187"/>
  <c r="N187"/>
  <c r="L188"/>
  <c r="M188"/>
  <c r="N188"/>
  <c r="L189"/>
  <c r="M189"/>
  <c r="N189"/>
  <c r="L190"/>
  <c r="M190"/>
  <c r="N190"/>
  <c r="L191"/>
  <c r="M191"/>
  <c r="N191"/>
  <c r="L192"/>
  <c r="M192"/>
  <c r="N192"/>
  <c r="L193"/>
  <c r="M193"/>
  <c r="N193"/>
  <c r="L194"/>
  <c r="M194"/>
  <c r="N194"/>
  <c r="L195"/>
  <c r="M195"/>
  <c r="N195"/>
  <c r="L196"/>
  <c r="M196"/>
  <c r="N196"/>
  <c r="L197"/>
  <c r="M197"/>
  <c r="N197"/>
  <c r="L198"/>
  <c r="M198"/>
  <c r="N198"/>
  <c r="L199"/>
  <c r="M199"/>
  <c r="N199"/>
  <c r="L200"/>
  <c r="M200"/>
  <c r="N200"/>
  <c r="L201"/>
  <c r="M201"/>
  <c r="N201"/>
  <c r="L202"/>
  <c r="M202"/>
  <c r="N202"/>
  <c r="L203"/>
  <c r="M203"/>
  <c r="N203"/>
  <c r="L204"/>
  <c r="M204"/>
  <c r="N204"/>
  <c r="L205"/>
  <c r="M205"/>
  <c r="N205"/>
  <c r="L206"/>
  <c r="M206"/>
  <c r="N206"/>
  <c r="L207"/>
  <c r="M207"/>
  <c r="N207"/>
  <c r="L208"/>
  <c r="M208"/>
  <c r="N208"/>
  <c r="L209"/>
  <c r="M209"/>
  <c r="N209"/>
  <c r="L210"/>
  <c r="M210"/>
  <c r="N210"/>
  <c r="L211"/>
  <c r="M211"/>
  <c r="N211"/>
  <c r="L212"/>
  <c r="M212"/>
  <c r="N212"/>
  <c r="L213"/>
  <c r="M213"/>
  <c r="N213"/>
  <c r="L214"/>
  <c r="M214"/>
  <c r="N214"/>
  <c r="L215"/>
  <c r="M215"/>
  <c r="N215"/>
  <c r="L216"/>
  <c r="M216"/>
  <c r="N216"/>
  <c r="L217"/>
  <c r="M217"/>
  <c r="N217"/>
  <c r="L218"/>
  <c r="M218"/>
  <c r="N218"/>
  <c r="L219"/>
  <c r="M219"/>
  <c r="N219"/>
  <c r="L220"/>
  <c r="M220"/>
  <c r="N220"/>
  <c r="L221"/>
  <c r="M221"/>
  <c r="N221"/>
  <c r="L222"/>
  <c r="M222"/>
  <c r="N222"/>
  <c r="L223"/>
  <c r="M223"/>
  <c r="N223"/>
  <c r="L224"/>
  <c r="M224"/>
  <c r="N224"/>
  <c r="L225"/>
  <c r="M225"/>
  <c r="N225"/>
  <c r="L226"/>
  <c r="M226"/>
  <c r="N226"/>
  <c r="L227"/>
  <c r="M227"/>
  <c r="N227"/>
  <c r="L228"/>
  <c r="M228"/>
  <c r="N228"/>
  <c r="L229"/>
  <c r="M229"/>
  <c r="N229"/>
  <c r="L230"/>
  <c r="M230"/>
  <c r="N230"/>
  <c r="L231"/>
  <c r="M231"/>
  <c r="N231"/>
  <c r="L232"/>
  <c r="M232"/>
  <c r="N232"/>
  <c r="L233"/>
  <c r="M233"/>
  <c r="N233"/>
  <c r="L234"/>
  <c r="M234"/>
  <c r="N234"/>
  <c r="L235"/>
  <c r="M235"/>
  <c r="N235"/>
  <c r="L236"/>
  <c r="M236"/>
  <c r="N236"/>
  <c r="L237"/>
  <c r="M237"/>
  <c r="N237"/>
  <c r="L238"/>
  <c r="M238"/>
  <c r="N238"/>
  <c r="L239"/>
  <c r="M239"/>
  <c r="N239"/>
  <c r="L240"/>
  <c r="M240"/>
  <c r="N240"/>
  <c r="L241"/>
  <c r="M241"/>
  <c r="N241"/>
  <c r="L242"/>
  <c r="M242"/>
  <c r="N242"/>
  <c r="L243"/>
  <c r="M243"/>
  <c r="N243"/>
  <c r="L244"/>
  <c r="M244"/>
  <c r="N244"/>
  <c r="L245"/>
  <c r="M245"/>
  <c r="N245"/>
  <c r="L246"/>
  <c r="M246"/>
  <c r="N246"/>
  <c r="L247"/>
  <c r="M247"/>
  <c r="N247"/>
  <c r="L248"/>
  <c r="M248"/>
  <c r="N248"/>
  <c r="L249"/>
  <c r="M249"/>
  <c r="N249"/>
  <c r="L250"/>
  <c r="M250"/>
  <c r="N250"/>
  <c r="L251"/>
  <c r="M251"/>
  <c r="N251"/>
  <c r="L252"/>
  <c r="M252"/>
  <c r="N252"/>
  <c r="L253"/>
  <c r="M253"/>
  <c r="N253"/>
  <c r="L254"/>
  <c r="M254"/>
  <c r="N254"/>
  <c r="L255"/>
  <c r="M255"/>
  <c r="N255"/>
  <c r="L256"/>
  <c r="M256"/>
  <c r="N256"/>
  <c r="L257"/>
  <c r="M257"/>
  <c r="N257"/>
  <c r="L258"/>
  <c r="M258"/>
  <c r="N258"/>
  <c r="L259"/>
  <c r="M259"/>
  <c r="N259"/>
  <c r="L260"/>
  <c r="M260"/>
  <c r="N260"/>
  <c r="L261"/>
  <c r="M261"/>
  <c r="N261"/>
  <c r="L262"/>
  <c r="M262"/>
  <c r="N262"/>
  <c r="L263"/>
  <c r="M263"/>
  <c r="N263"/>
  <c r="L264"/>
  <c r="M264"/>
  <c r="N264"/>
  <c r="M265"/>
  <c r="N265"/>
  <c r="M266"/>
  <c r="N266"/>
  <c r="M267"/>
  <c r="N267"/>
  <c r="M268"/>
  <c r="N268"/>
  <c r="M269"/>
  <c r="M270"/>
  <c r="M3"/>
  <c r="N3"/>
  <c r="L3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E4"/>
  <c r="F4"/>
  <c r="G4"/>
  <c r="E5"/>
  <c r="F5"/>
  <c r="G5"/>
  <c r="E6"/>
  <c r="F6"/>
  <c r="G6"/>
  <c r="E7"/>
  <c r="F7"/>
  <c r="G7"/>
  <c r="E8"/>
  <c r="F8"/>
  <c r="G8"/>
  <c r="E9"/>
  <c r="F9"/>
  <c r="G9"/>
  <c r="E10"/>
  <c r="F10"/>
  <c r="G10"/>
  <c r="E11"/>
  <c r="F11"/>
  <c r="G11"/>
  <c r="E12"/>
  <c r="F12"/>
  <c r="G12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E196"/>
  <c r="F196"/>
  <c r="G196"/>
  <c r="E197"/>
  <c r="F197"/>
  <c r="G197"/>
  <c r="E198"/>
  <c r="F198"/>
  <c r="G198"/>
  <c r="E199"/>
  <c r="F199"/>
  <c r="G199"/>
  <c r="E200"/>
  <c r="F200"/>
  <c r="G200"/>
  <c r="E201"/>
  <c r="F201"/>
  <c r="G201"/>
  <c r="E202"/>
  <c r="F202"/>
  <c r="G202"/>
  <c r="E203"/>
  <c r="F203"/>
  <c r="G203"/>
  <c r="E204"/>
  <c r="F204"/>
  <c r="G204"/>
  <c r="E205"/>
  <c r="F205"/>
  <c r="G205"/>
  <c r="E206"/>
  <c r="F206"/>
  <c r="G206"/>
  <c r="E207"/>
  <c r="F207"/>
  <c r="G207"/>
  <c r="E208"/>
  <c r="F208"/>
  <c r="G208"/>
  <c r="E209"/>
  <c r="F209"/>
  <c r="G209"/>
  <c r="E210"/>
  <c r="F210"/>
  <c r="G210"/>
  <c r="E211"/>
  <c r="F211"/>
  <c r="G211"/>
  <c r="E212"/>
  <c r="F212"/>
  <c r="G212"/>
  <c r="E213"/>
  <c r="F213"/>
  <c r="G213"/>
  <c r="E214"/>
  <c r="F214"/>
  <c r="G214"/>
  <c r="E215"/>
  <c r="F215"/>
  <c r="G215"/>
  <c r="E216"/>
  <c r="F216"/>
  <c r="G216"/>
  <c r="E217"/>
  <c r="F217"/>
  <c r="G217"/>
  <c r="E218"/>
  <c r="F218"/>
  <c r="G218"/>
  <c r="E219"/>
  <c r="F219"/>
  <c r="G219"/>
  <c r="E220"/>
  <c r="F220"/>
  <c r="G220"/>
  <c r="E221"/>
  <c r="F221"/>
  <c r="G221"/>
  <c r="E222"/>
  <c r="F222"/>
  <c r="G222"/>
  <c r="E223"/>
  <c r="F223"/>
  <c r="G223"/>
  <c r="E224"/>
  <c r="F224"/>
  <c r="G224"/>
  <c r="E225"/>
  <c r="F225"/>
  <c r="G225"/>
  <c r="E226"/>
  <c r="F226"/>
  <c r="G226"/>
  <c r="E227"/>
  <c r="F227"/>
  <c r="G227"/>
  <c r="E228"/>
  <c r="F228"/>
  <c r="G228"/>
  <c r="E229"/>
  <c r="F229"/>
  <c r="G229"/>
  <c r="E230"/>
  <c r="F230"/>
  <c r="G230"/>
  <c r="E231"/>
  <c r="F231"/>
  <c r="G231"/>
  <c r="E232"/>
  <c r="F232"/>
  <c r="G232"/>
  <c r="E233"/>
  <c r="F233"/>
  <c r="G233"/>
  <c r="E234"/>
  <c r="F234"/>
  <c r="G234"/>
  <c r="E235"/>
  <c r="F235"/>
  <c r="G235"/>
  <c r="E236"/>
  <c r="F236"/>
  <c r="G236"/>
  <c r="E237"/>
  <c r="F237"/>
  <c r="G237"/>
  <c r="E238"/>
  <c r="F238"/>
  <c r="G238"/>
  <c r="E239"/>
  <c r="F239"/>
  <c r="G239"/>
  <c r="E240"/>
  <c r="F240"/>
  <c r="G240"/>
  <c r="E241"/>
  <c r="F241"/>
  <c r="G241"/>
  <c r="E242"/>
  <c r="F242"/>
  <c r="G242"/>
  <c r="E243"/>
  <c r="F243"/>
  <c r="G243"/>
  <c r="E244"/>
  <c r="F244"/>
  <c r="G244"/>
  <c r="E245"/>
  <c r="F245"/>
  <c r="G245"/>
  <c r="E246"/>
  <c r="F246"/>
  <c r="G246"/>
  <c r="E247"/>
  <c r="F247"/>
  <c r="G247"/>
  <c r="E248"/>
  <c r="F248"/>
  <c r="G248"/>
  <c r="E249"/>
  <c r="F249"/>
  <c r="G249"/>
  <c r="E250"/>
  <c r="F250"/>
  <c r="G250"/>
  <c r="E251"/>
  <c r="F251"/>
  <c r="G251"/>
  <c r="E252"/>
  <c r="F252"/>
  <c r="G252"/>
  <c r="E253"/>
  <c r="F253"/>
  <c r="G253"/>
  <c r="E254"/>
  <c r="F254"/>
  <c r="G254"/>
  <c r="E255"/>
  <c r="F255"/>
  <c r="G255"/>
  <c r="E256"/>
  <c r="F256"/>
  <c r="G256"/>
  <c r="E257"/>
  <c r="F257"/>
  <c r="G257"/>
  <c r="E258"/>
  <c r="F258"/>
  <c r="G258"/>
  <c r="E259"/>
  <c r="F259"/>
  <c r="G259"/>
  <c r="E260"/>
  <c r="F260"/>
  <c r="G260"/>
  <c r="E261"/>
  <c r="F261"/>
  <c r="G261"/>
  <c r="E262"/>
  <c r="F262"/>
  <c r="G262"/>
  <c r="E263"/>
  <c r="F263"/>
  <c r="G263"/>
  <c r="E264"/>
  <c r="F264"/>
  <c r="G264"/>
  <c r="F265"/>
  <c r="G265"/>
  <c r="F266"/>
  <c r="G266"/>
  <c r="F267"/>
  <c r="G267"/>
  <c r="F268"/>
  <c r="G268"/>
  <c r="F269"/>
  <c r="F270"/>
  <c r="F271"/>
  <c r="F272"/>
  <c r="F3"/>
  <c r="G3"/>
  <c r="E3"/>
  <c r="AN431" i="7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409"/>
  <c r="AN410"/>
  <c r="AN411"/>
  <c r="AN412"/>
  <c r="AN413"/>
  <c r="AN414"/>
  <c r="AN415"/>
  <c r="AN416"/>
  <c r="AN417"/>
  <c r="AN418"/>
  <c r="AN419"/>
  <c r="AN420"/>
  <c r="AN421"/>
  <c r="AN423"/>
  <c r="AN424"/>
  <c r="AN425"/>
  <c r="AN426"/>
  <c r="AN427"/>
  <c r="AN428"/>
  <c r="AN429"/>
  <c r="AN430"/>
  <c r="AN375"/>
  <c r="AQ375"/>
  <c r="AN376"/>
  <c r="AQ376"/>
  <c r="AN377"/>
  <c r="AQ377"/>
  <c r="AN378"/>
  <c r="AQ378"/>
  <c r="AN379"/>
  <c r="AQ379"/>
  <c r="AN380"/>
  <c r="AQ380"/>
  <c r="AN381"/>
  <c r="AQ381"/>
  <c r="AN382"/>
  <c r="AQ382"/>
  <c r="AN383"/>
  <c r="AQ383"/>
  <c r="AN384"/>
  <c r="AQ384"/>
  <c r="AN385"/>
  <c r="AQ385"/>
  <c r="AN386"/>
  <c r="AQ386"/>
  <c r="AN387"/>
  <c r="AQ387"/>
  <c r="AN388"/>
  <c r="AQ388"/>
  <c r="AN389"/>
  <c r="AQ389"/>
  <c r="AN390"/>
  <c r="AQ390"/>
  <c r="AN391"/>
  <c r="AQ391"/>
  <c r="AN392"/>
  <c r="AQ392"/>
  <c r="AN393"/>
  <c r="AQ393"/>
  <c r="AN394"/>
  <c r="AQ394"/>
  <c r="AN395"/>
  <c r="AQ395"/>
  <c r="AN396"/>
  <c r="AQ396"/>
  <c r="AN397"/>
  <c r="AQ397"/>
  <c r="AN398"/>
  <c r="AQ398"/>
  <c r="AN399"/>
  <c r="AQ399"/>
  <c r="AN400"/>
  <c r="AQ400"/>
  <c r="AN401"/>
  <c r="AQ401"/>
  <c r="AN402"/>
  <c r="AQ402"/>
  <c r="AN403"/>
  <c r="AQ403"/>
  <c r="AN404"/>
  <c r="AQ404"/>
  <c r="AN405"/>
  <c r="AQ405"/>
  <c r="AN406"/>
  <c r="AQ406"/>
  <c r="AN407"/>
  <c r="AQ407"/>
  <c r="AN408"/>
  <c r="AQ408"/>
  <c r="AN348"/>
  <c r="AP348"/>
  <c r="AQ348"/>
  <c r="AN349"/>
  <c r="AP349"/>
  <c r="AQ349"/>
  <c r="AN350"/>
  <c r="AP350"/>
  <c r="AQ350"/>
  <c r="AN351"/>
  <c r="AP351"/>
  <c r="AQ351"/>
  <c r="AN352"/>
  <c r="AP352"/>
  <c r="AQ352"/>
  <c r="AN353"/>
  <c r="AP353"/>
  <c r="AQ353"/>
  <c r="AN354"/>
  <c r="AP354"/>
  <c r="AQ354"/>
  <c r="AN355"/>
  <c r="AP355"/>
  <c r="AQ355"/>
  <c r="AN356"/>
  <c r="AP356"/>
  <c r="AQ356"/>
  <c r="AN357"/>
  <c r="AP357"/>
  <c r="AQ357"/>
  <c r="AN358"/>
  <c r="AP358"/>
  <c r="AQ358"/>
  <c r="AN359"/>
  <c r="AP359"/>
  <c r="AQ359"/>
  <c r="AN360"/>
  <c r="AP360"/>
  <c r="AQ360"/>
  <c r="AN361"/>
  <c r="AP361"/>
  <c r="AQ361"/>
  <c r="AN362"/>
  <c r="AP362"/>
  <c r="AQ362"/>
  <c r="AN363"/>
  <c r="AP363"/>
  <c r="AQ363"/>
  <c r="AN364"/>
  <c r="AP364"/>
  <c r="AQ364"/>
  <c r="AN365"/>
  <c r="AP365"/>
  <c r="AQ365"/>
  <c r="AN366"/>
  <c r="AP366"/>
  <c r="AQ366"/>
  <c r="AN367"/>
  <c r="AP367"/>
  <c r="AQ367"/>
  <c r="AN368"/>
  <c r="AP368"/>
  <c r="AQ368"/>
  <c r="AN369"/>
  <c r="AP369"/>
  <c r="AQ369"/>
  <c r="AN370"/>
  <c r="AP370"/>
  <c r="AQ370"/>
  <c r="AN371"/>
  <c r="AP371"/>
  <c r="AQ371"/>
  <c r="AN372"/>
  <c r="AP372"/>
  <c r="AQ372"/>
  <c r="AN373"/>
  <c r="AQ373"/>
  <c r="AN374"/>
  <c r="AQ374"/>
  <c r="AN329"/>
  <c r="AO329"/>
  <c r="AP329"/>
  <c r="AQ329"/>
  <c r="AN330"/>
  <c r="AO330"/>
  <c r="AP330"/>
  <c r="AQ330"/>
  <c r="AN331"/>
  <c r="AO331"/>
  <c r="AP331"/>
  <c r="AQ331"/>
  <c r="AN332"/>
  <c r="AO332"/>
  <c r="AP332"/>
  <c r="AQ332"/>
  <c r="AN333"/>
  <c r="AO333"/>
  <c r="AP333"/>
  <c r="AQ333"/>
  <c r="AN334"/>
  <c r="AO334"/>
  <c r="AP334"/>
  <c r="AQ334"/>
  <c r="AN335"/>
  <c r="AO335"/>
  <c r="AP335"/>
  <c r="AQ335"/>
  <c r="AN336"/>
  <c r="AO336"/>
  <c r="AP336"/>
  <c r="AQ336"/>
  <c r="AN337"/>
  <c r="AO337"/>
  <c r="AP337"/>
  <c r="AQ337"/>
  <c r="AN338"/>
  <c r="AO338"/>
  <c r="AP338"/>
  <c r="AQ338"/>
  <c r="AN339"/>
  <c r="AO339"/>
  <c r="AP339"/>
  <c r="AQ339"/>
  <c r="AN340"/>
  <c r="AO340"/>
  <c r="AP340"/>
  <c r="AQ340"/>
  <c r="AN341"/>
  <c r="AO341"/>
  <c r="AP341"/>
  <c r="AQ341"/>
  <c r="AN342"/>
  <c r="AO342"/>
  <c r="AP342"/>
  <c r="AQ342"/>
  <c r="AN343"/>
  <c r="AO343"/>
  <c r="AP343"/>
  <c r="AQ343"/>
  <c r="AN344"/>
  <c r="AO344"/>
  <c r="AP344"/>
  <c r="AQ344"/>
  <c r="AN345"/>
  <c r="AP345"/>
  <c r="AQ345"/>
  <c r="AN346"/>
  <c r="AP346"/>
  <c r="AQ346"/>
  <c r="AN347"/>
  <c r="AP347"/>
  <c r="AQ347"/>
  <c r="AN295"/>
  <c r="AO295"/>
  <c r="AP295"/>
  <c r="AQ295"/>
  <c r="AR295"/>
  <c r="AN296"/>
  <c r="AO296"/>
  <c r="AP296"/>
  <c r="AQ296"/>
  <c r="AR296"/>
  <c r="AN297"/>
  <c r="AO297"/>
  <c r="AP297"/>
  <c r="AQ297"/>
  <c r="AR297"/>
  <c r="AN298"/>
  <c r="AO298"/>
  <c r="AP298"/>
  <c r="AQ298"/>
  <c r="AR298"/>
  <c r="AN299"/>
  <c r="AO299"/>
  <c r="AP299"/>
  <c r="AQ299"/>
  <c r="AR299"/>
  <c r="AN300"/>
  <c r="AO300"/>
  <c r="AP300"/>
  <c r="AQ300"/>
  <c r="AR300"/>
  <c r="AN301"/>
  <c r="AO301"/>
  <c r="AP301"/>
  <c r="AQ301"/>
  <c r="AR301"/>
  <c r="AN302"/>
  <c r="AO302"/>
  <c r="AP302"/>
  <c r="AQ302"/>
  <c r="AR302"/>
  <c r="AN303"/>
  <c r="AO303"/>
  <c r="AP303"/>
  <c r="AQ303"/>
  <c r="AR303"/>
  <c r="AN304"/>
  <c r="AO304"/>
  <c r="AP304"/>
  <c r="AQ304"/>
  <c r="AR304"/>
  <c r="AN305"/>
  <c r="AO305"/>
  <c r="AP305"/>
  <c r="AQ305"/>
  <c r="AR305"/>
  <c r="AN306"/>
  <c r="AO306"/>
  <c r="AP306"/>
  <c r="AQ306"/>
  <c r="AR306"/>
  <c r="AN307"/>
  <c r="AO307"/>
  <c r="AP307"/>
  <c r="AQ307"/>
  <c r="AR307"/>
  <c r="AN308"/>
  <c r="AO308"/>
  <c r="AP308"/>
  <c r="AQ308"/>
  <c r="AR308"/>
  <c r="AN309"/>
  <c r="AO309"/>
  <c r="AP309"/>
  <c r="AQ309"/>
  <c r="AR309"/>
  <c r="AN310"/>
  <c r="AO310"/>
  <c r="AP310"/>
  <c r="AQ310"/>
  <c r="AR310"/>
  <c r="AN311"/>
  <c r="AO311"/>
  <c r="AP311"/>
  <c r="AQ311"/>
  <c r="AR311"/>
  <c r="AN312"/>
  <c r="AO312"/>
  <c r="AP312"/>
  <c r="AQ312"/>
  <c r="AR312"/>
  <c r="AN313"/>
  <c r="AO313"/>
  <c r="AP313"/>
  <c r="AQ313"/>
  <c r="AR313"/>
  <c r="AN314"/>
  <c r="AO314"/>
  <c r="AP314"/>
  <c r="AQ314"/>
  <c r="AR314"/>
  <c r="AN315"/>
  <c r="AO315"/>
  <c r="AP315"/>
  <c r="AQ315"/>
  <c r="AR315"/>
  <c r="AN316"/>
  <c r="AO316"/>
  <c r="AP316"/>
  <c r="AQ316"/>
  <c r="AR316"/>
  <c r="AN317"/>
  <c r="AO317"/>
  <c r="AP317"/>
  <c r="AQ317"/>
  <c r="AR317"/>
  <c r="AN318"/>
  <c r="AO318"/>
  <c r="AP318"/>
  <c r="AQ318"/>
  <c r="AR318"/>
  <c r="AN319"/>
  <c r="AO319"/>
  <c r="AP319"/>
  <c r="AQ319"/>
  <c r="AR319"/>
  <c r="AN320"/>
  <c r="AO320"/>
  <c r="AP320"/>
  <c r="AQ320"/>
  <c r="AR320"/>
  <c r="AN321"/>
  <c r="AO321"/>
  <c r="AP321"/>
  <c r="AQ321"/>
  <c r="AR321"/>
  <c r="AN322"/>
  <c r="AO322"/>
  <c r="AP322"/>
  <c r="AQ322"/>
  <c r="AR322"/>
  <c r="AN323"/>
  <c r="AO323"/>
  <c r="AP323"/>
  <c r="AQ323"/>
  <c r="AR323"/>
  <c r="AN324"/>
  <c r="AO324"/>
  <c r="AP324"/>
  <c r="AQ324"/>
  <c r="AR324"/>
  <c r="AN325"/>
  <c r="AO325"/>
  <c r="AP325"/>
  <c r="AQ325"/>
  <c r="AR325"/>
  <c r="AN326"/>
  <c r="AO326"/>
  <c r="AP326"/>
  <c r="AQ326"/>
  <c r="AR326"/>
  <c r="AN327"/>
  <c r="AO327"/>
  <c r="AP327"/>
  <c r="AQ327"/>
  <c r="AR327"/>
  <c r="AN328"/>
  <c r="AO328"/>
  <c r="AP328"/>
  <c r="AQ328"/>
  <c r="AR328"/>
  <c r="AN263"/>
  <c r="AO263"/>
  <c r="AP263"/>
  <c r="AQ263"/>
  <c r="AR263"/>
  <c r="AN264"/>
  <c r="AO264"/>
  <c r="AP264"/>
  <c r="AQ264"/>
  <c r="AR264"/>
  <c r="AN265"/>
  <c r="AO265"/>
  <c r="AP265"/>
  <c r="AQ265"/>
  <c r="AR265"/>
  <c r="AN266"/>
  <c r="AO266"/>
  <c r="AP266"/>
  <c r="AQ266"/>
  <c r="AR266"/>
  <c r="AN267"/>
  <c r="AO267"/>
  <c r="AP267"/>
  <c r="AQ267"/>
  <c r="AR267"/>
  <c r="AN268"/>
  <c r="AO268"/>
  <c r="AP268"/>
  <c r="AQ268"/>
  <c r="AR268"/>
  <c r="AN269"/>
  <c r="AO269"/>
  <c r="AP269"/>
  <c r="AQ269"/>
  <c r="AR269"/>
  <c r="AN270"/>
  <c r="AO270"/>
  <c r="AP270"/>
  <c r="AQ270"/>
  <c r="AR270"/>
  <c r="AN271"/>
  <c r="AO271"/>
  <c r="AP271"/>
  <c r="AQ271"/>
  <c r="AR271"/>
  <c r="AN272"/>
  <c r="AO272"/>
  <c r="AP272"/>
  <c r="AQ272"/>
  <c r="AR272"/>
  <c r="AN273"/>
  <c r="AO273"/>
  <c r="AP273"/>
  <c r="AQ273"/>
  <c r="AR273"/>
  <c r="AN274"/>
  <c r="AO274"/>
  <c r="AP274"/>
  <c r="AQ274"/>
  <c r="AR274"/>
  <c r="AN275"/>
  <c r="AO275"/>
  <c r="AP275"/>
  <c r="AQ275"/>
  <c r="AR275"/>
  <c r="AN276"/>
  <c r="AO276"/>
  <c r="AQ276"/>
  <c r="AR276"/>
  <c r="AN277"/>
  <c r="AO277"/>
  <c r="AP277"/>
  <c r="AQ277"/>
  <c r="AR277"/>
  <c r="AN278"/>
  <c r="AO278"/>
  <c r="AP278"/>
  <c r="AQ278"/>
  <c r="AR278"/>
  <c r="AN279"/>
  <c r="AO279"/>
  <c r="AP279"/>
  <c r="AQ279"/>
  <c r="AR279"/>
  <c r="AN280"/>
  <c r="AO280"/>
  <c r="AP280"/>
  <c r="AQ280"/>
  <c r="AR280"/>
  <c r="AN281"/>
  <c r="AO281"/>
  <c r="AP281"/>
  <c r="AQ281"/>
  <c r="AR281"/>
  <c r="AN282"/>
  <c r="AO282"/>
  <c r="AP282"/>
  <c r="AQ282"/>
  <c r="AR282"/>
  <c r="AN283"/>
  <c r="AO283"/>
  <c r="AP283"/>
  <c r="AQ283"/>
  <c r="AR283"/>
  <c r="AN284"/>
  <c r="AO284"/>
  <c r="AP284"/>
  <c r="AQ284"/>
  <c r="AR284"/>
  <c r="AN285"/>
  <c r="AO285"/>
  <c r="AP285"/>
  <c r="AQ285"/>
  <c r="AR285"/>
  <c r="AN286"/>
  <c r="AO286"/>
  <c r="AP286"/>
  <c r="AQ286"/>
  <c r="AR286"/>
  <c r="AN287"/>
  <c r="AO287"/>
  <c r="AP287"/>
  <c r="AQ287"/>
  <c r="AR287"/>
  <c r="AN288"/>
  <c r="AO288"/>
  <c r="AP288"/>
  <c r="AQ288"/>
  <c r="AR288"/>
  <c r="AN289"/>
  <c r="AO289"/>
  <c r="AP289"/>
  <c r="AQ289"/>
  <c r="AR289"/>
  <c r="AN290"/>
  <c r="AO290"/>
  <c r="AP290"/>
  <c r="AQ290"/>
  <c r="AR290"/>
  <c r="AN291"/>
  <c r="AO291"/>
  <c r="AP291"/>
  <c r="AQ291"/>
  <c r="AR291"/>
  <c r="AN292"/>
  <c r="AO292"/>
  <c r="AP292"/>
  <c r="AQ292"/>
  <c r="AR292"/>
  <c r="AN293"/>
  <c r="AO293"/>
  <c r="AP293"/>
  <c r="AQ293"/>
  <c r="AR293"/>
  <c r="AN294"/>
  <c r="AO294"/>
  <c r="AP294"/>
  <c r="AQ294"/>
  <c r="AR294"/>
  <c r="AN252"/>
  <c r="AO252"/>
  <c r="AP252"/>
  <c r="AQ252"/>
  <c r="AR252"/>
  <c r="AS252"/>
  <c r="AN253"/>
  <c r="AO253"/>
  <c r="AP253"/>
  <c r="AQ253"/>
  <c r="AR253"/>
  <c r="AS253"/>
  <c r="AN254"/>
  <c r="AO254"/>
  <c r="AP254"/>
  <c r="AQ254"/>
  <c r="AR254"/>
  <c r="AS254"/>
  <c r="AN255"/>
  <c r="AO255"/>
  <c r="AP255"/>
  <c r="AQ255"/>
  <c r="AR255"/>
  <c r="AS255"/>
  <c r="AN256"/>
  <c r="AO256"/>
  <c r="AP256"/>
  <c r="AQ256"/>
  <c r="AR256"/>
  <c r="AS256"/>
  <c r="AN257"/>
  <c r="AO257"/>
  <c r="AP257"/>
  <c r="AQ257"/>
  <c r="AR257"/>
  <c r="AS257"/>
  <c r="AN258"/>
  <c r="AO258"/>
  <c r="AP258"/>
  <c r="AQ258"/>
  <c r="AR258"/>
  <c r="AS258"/>
  <c r="AN259"/>
  <c r="AO259"/>
  <c r="AP259"/>
  <c r="AQ259"/>
  <c r="AR259"/>
  <c r="AS259"/>
  <c r="AN260"/>
  <c r="AO260"/>
  <c r="AP260"/>
  <c r="AQ260"/>
  <c r="AR260"/>
  <c r="AS260"/>
  <c r="AN261"/>
  <c r="AO261"/>
  <c r="AP261"/>
  <c r="AQ261"/>
  <c r="AR261"/>
  <c r="AS261"/>
  <c r="AN262"/>
  <c r="AO262"/>
  <c r="AP262"/>
  <c r="AQ262"/>
  <c r="AR262"/>
  <c r="AS262"/>
  <c r="AN192"/>
  <c r="AO192"/>
  <c r="AP192"/>
  <c r="AQ192"/>
  <c r="AR192"/>
  <c r="AS192"/>
  <c r="AN193"/>
  <c r="AO193"/>
  <c r="AP193"/>
  <c r="AQ193"/>
  <c r="AR193"/>
  <c r="AS193"/>
  <c r="AN194"/>
  <c r="AO194"/>
  <c r="AP194"/>
  <c r="AQ194"/>
  <c r="AR194"/>
  <c r="AS194"/>
  <c r="AN195"/>
  <c r="AO195"/>
  <c r="AP195"/>
  <c r="AQ195"/>
  <c r="AR195"/>
  <c r="AS195"/>
  <c r="AN196"/>
  <c r="AO196"/>
  <c r="AP196"/>
  <c r="AQ196"/>
  <c r="AR196"/>
  <c r="AS196"/>
  <c r="AN197"/>
  <c r="AO197"/>
  <c r="AP197"/>
  <c r="AQ197"/>
  <c r="AR197"/>
  <c r="AS197"/>
  <c r="AN198"/>
  <c r="AO198"/>
  <c r="AP198"/>
  <c r="AQ198"/>
  <c r="AR198"/>
  <c r="AS198"/>
  <c r="AN199"/>
  <c r="AO199"/>
  <c r="AP199"/>
  <c r="AQ199"/>
  <c r="AR199"/>
  <c r="AS199"/>
  <c r="AN200"/>
  <c r="AO200"/>
  <c r="AP200"/>
  <c r="AQ200"/>
  <c r="AR200"/>
  <c r="AS200"/>
  <c r="AN201"/>
  <c r="AO201"/>
  <c r="AP201"/>
  <c r="AQ201"/>
  <c r="AR201"/>
  <c r="AS201"/>
  <c r="AN202"/>
  <c r="AO202"/>
  <c r="AP202"/>
  <c r="AQ202"/>
  <c r="AR202"/>
  <c r="AS202"/>
  <c r="AN203"/>
  <c r="AO203"/>
  <c r="AP203"/>
  <c r="AQ203"/>
  <c r="AR203"/>
  <c r="AS203"/>
  <c r="AN204"/>
  <c r="AO204"/>
  <c r="AP204"/>
  <c r="AQ204"/>
  <c r="AR204"/>
  <c r="AS204"/>
  <c r="AN205"/>
  <c r="AO205"/>
  <c r="AP205"/>
  <c r="AQ205"/>
  <c r="AR205"/>
  <c r="AS205"/>
  <c r="AN206"/>
  <c r="AO206"/>
  <c r="AP206"/>
  <c r="AQ206"/>
  <c r="AR206"/>
  <c r="AS206"/>
  <c r="AN207"/>
  <c r="AO207"/>
  <c r="AP207"/>
  <c r="AQ207"/>
  <c r="AR207"/>
  <c r="AS207"/>
  <c r="AN208"/>
  <c r="AO208"/>
  <c r="AP208"/>
  <c r="AQ208"/>
  <c r="AR208"/>
  <c r="AS208"/>
  <c r="AN209"/>
  <c r="AO209"/>
  <c r="AP209"/>
  <c r="AQ209"/>
  <c r="AR209"/>
  <c r="AS209"/>
  <c r="AN210"/>
  <c r="AO210"/>
  <c r="AP210"/>
  <c r="AQ210"/>
  <c r="AR210"/>
  <c r="AS210"/>
  <c r="AN211"/>
  <c r="AO211"/>
  <c r="AP211"/>
  <c r="AQ211"/>
  <c r="AR211"/>
  <c r="AS211"/>
  <c r="AN212"/>
  <c r="AO212"/>
  <c r="AP212"/>
  <c r="AQ212"/>
  <c r="AR212"/>
  <c r="AS212"/>
  <c r="AN213"/>
  <c r="AO213"/>
  <c r="AP213"/>
  <c r="AQ213"/>
  <c r="AR213"/>
  <c r="AS213"/>
  <c r="AN214"/>
  <c r="AO214"/>
  <c r="AP214"/>
  <c r="AQ214"/>
  <c r="AR214"/>
  <c r="AS214"/>
  <c r="AN215"/>
  <c r="AO215"/>
  <c r="AP215"/>
  <c r="AQ215"/>
  <c r="AR215"/>
  <c r="AS215"/>
  <c r="AN216"/>
  <c r="AO216"/>
  <c r="AP216"/>
  <c r="AQ216"/>
  <c r="AR216"/>
  <c r="AS216"/>
  <c r="AN217"/>
  <c r="AO217"/>
  <c r="AP217"/>
  <c r="AQ217"/>
  <c r="AR217"/>
  <c r="AS217"/>
  <c r="AN218"/>
  <c r="AO218"/>
  <c r="AP218"/>
  <c r="AQ218"/>
  <c r="AR218"/>
  <c r="AS218"/>
  <c r="AN219"/>
  <c r="AO219"/>
  <c r="AP219"/>
  <c r="AQ219"/>
  <c r="AR219"/>
  <c r="AS219"/>
  <c r="AN220"/>
  <c r="AO220"/>
  <c r="AP220"/>
  <c r="AQ220"/>
  <c r="AR220"/>
  <c r="AS220"/>
  <c r="AN221"/>
  <c r="AO221"/>
  <c r="AP221"/>
  <c r="AQ221"/>
  <c r="AR221"/>
  <c r="AS221"/>
  <c r="AN222"/>
  <c r="AO222"/>
  <c r="AP222"/>
  <c r="AQ222"/>
  <c r="AR222"/>
  <c r="AS222"/>
  <c r="AN223"/>
  <c r="AO223"/>
  <c r="AP223"/>
  <c r="AQ223"/>
  <c r="AR223"/>
  <c r="AS223"/>
  <c r="AN224"/>
  <c r="AO224"/>
  <c r="AP224"/>
  <c r="AQ224"/>
  <c r="AR224"/>
  <c r="AS224"/>
  <c r="AN225"/>
  <c r="AO225"/>
  <c r="AP225"/>
  <c r="AQ225"/>
  <c r="AR225"/>
  <c r="AS225"/>
  <c r="AN226"/>
  <c r="AO226"/>
  <c r="AP226"/>
  <c r="AQ226"/>
  <c r="AR226"/>
  <c r="AS226"/>
  <c r="AN227"/>
  <c r="AO227"/>
  <c r="AP227"/>
  <c r="AQ227"/>
  <c r="AR227"/>
  <c r="AS227"/>
  <c r="AN228"/>
  <c r="AO228"/>
  <c r="AP228"/>
  <c r="AQ228"/>
  <c r="AR228"/>
  <c r="AS228"/>
  <c r="AN229"/>
  <c r="AO229"/>
  <c r="AP229"/>
  <c r="AQ229"/>
  <c r="AR229"/>
  <c r="AS229"/>
  <c r="AN230"/>
  <c r="AO230"/>
  <c r="AP230"/>
  <c r="AQ230"/>
  <c r="AR230"/>
  <c r="AS230"/>
  <c r="AN231"/>
  <c r="AO231"/>
  <c r="AP231"/>
  <c r="AQ231"/>
  <c r="AR231"/>
  <c r="AS231"/>
  <c r="AN232"/>
  <c r="AO232"/>
  <c r="AP232"/>
  <c r="AQ232"/>
  <c r="AR232"/>
  <c r="AS232"/>
  <c r="AN233"/>
  <c r="AO233"/>
  <c r="AP233"/>
  <c r="AQ233"/>
  <c r="AR233"/>
  <c r="AS233"/>
  <c r="AN234"/>
  <c r="AO234"/>
  <c r="AP234"/>
  <c r="AQ234"/>
  <c r="AR234"/>
  <c r="AS234"/>
  <c r="AN235"/>
  <c r="AO235"/>
  <c r="AP235"/>
  <c r="AQ235"/>
  <c r="AR235"/>
  <c r="AS235"/>
  <c r="AN236"/>
  <c r="AO236"/>
  <c r="AP236"/>
  <c r="AQ236"/>
  <c r="AR236"/>
  <c r="AS236"/>
  <c r="AN237"/>
  <c r="AO237"/>
  <c r="AP237"/>
  <c r="AQ237"/>
  <c r="AR237"/>
  <c r="AS237"/>
  <c r="AN238"/>
  <c r="AO238"/>
  <c r="AP238"/>
  <c r="AQ238"/>
  <c r="AR238"/>
  <c r="AS238"/>
  <c r="AN239"/>
  <c r="AO239"/>
  <c r="AP239"/>
  <c r="AQ239"/>
  <c r="AR239"/>
  <c r="AS239"/>
  <c r="AN240"/>
  <c r="AO240"/>
  <c r="AP240"/>
  <c r="AR240"/>
  <c r="AS240"/>
  <c r="AN241"/>
  <c r="AO241"/>
  <c r="AP241"/>
  <c r="AQ241"/>
  <c r="AR241"/>
  <c r="AS241"/>
  <c r="AN242"/>
  <c r="AO242"/>
  <c r="AP242"/>
  <c r="AQ242"/>
  <c r="AR242"/>
  <c r="AS242"/>
  <c r="AN243"/>
  <c r="AO243"/>
  <c r="AP243"/>
  <c r="AQ243"/>
  <c r="AR243"/>
  <c r="AS243"/>
  <c r="AN244"/>
  <c r="AO244"/>
  <c r="AP244"/>
  <c r="AQ244"/>
  <c r="AR244"/>
  <c r="AS244"/>
  <c r="AN245"/>
  <c r="AO245"/>
  <c r="AP245"/>
  <c r="AQ245"/>
  <c r="AR245"/>
  <c r="AS245"/>
  <c r="AN246"/>
  <c r="AO246"/>
  <c r="AP246"/>
  <c r="AQ246"/>
  <c r="AR246"/>
  <c r="AS246"/>
  <c r="AN247"/>
  <c r="AO247"/>
  <c r="AP247"/>
  <c r="AQ247"/>
  <c r="AR247"/>
  <c r="AS247"/>
  <c r="AN248"/>
  <c r="AO248"/>
  <c r="AP248"/>
  <c r="AQ248"/>
  <c r="AR248"/>
  <c r="AS248"/>
  <c r="AN249"/>
  <c r="AO249"/>
  <c r="AP249"/>
  <c r="AQ249"/>
  <c r="AR249"/>
  <c r="AS249"/>
  <c r="AN250"/>
  <c r="AO250"/>
  <c r="AP250"/>
  <c r="AQ250"/>
  <c r="AR250"/>
  <c r="AS250"/>
  <c r="AN251"/>
  <c r="AO251"/>
  <c r="AP251"/>
  <c r="AQ251"/>
  <c r="AR251"/>
  <c r="AS251"/>
  <c r="AN172"/>
  <c r="AO172"/>
  <c r="AP172"/>
  <c r="AQ172"/>
  <c r="AR172"/>
  <c r="AS172"/>
  <c r="AN173"/>
  <c r="AO173"/>
  <c r="AP173"/>
  <c r="AQ173"/>
  <c r="AR173"/>
  <c r="AS173"/>
  <c r="AN174"/>
  <c r="AO174"/>
  <c r="AP174"/>
  <c r="AQ174"/>
  <c r="AR174"/>
  <c r="AS174"/>
  <c r="AN175"/>
  <c r="AO175"/>
  <c r="AP175"/>
  <c r="AQ175"/>
  <c r="AR175"/>
  <c r="AS175"/>
  <c r="AN176"/>
  <c r="AP176"/>
  <c r="AQ176"/>
  <c r="AR176"/>
  <c r="AS176"/>
  <c r="AN177"/>
  <c r="AO177"/>
  <c r="AP177"/>
  <c r="AQ177"/>
  <c r="AR177"/>
  <c r="AS177"/>
  <c r="AN178"/>
  <c r="AO178"/>
  <c r="AP178"/>
  <c r="AQ178"/>
  <c r="AR178"/>
  <c r="AS178"/>
  <c r="AN179"/>
  <c r="AO179"/>
  <c r="AP179"/>
  <c r="AQ179"/>
  <c r="AR179"/>
  <c r="AS179"/>
  <c r="AN180"/>
  <c r="AO180"/>
  <c r="AP180"/>
  <c r="AQ180"/>
  <c r="AR180"/>
  <c r="AS180"/>
  <c r="AN181"/>
  <c r="AO181"/>
  <c r="AP181"/>
  <c r="AQ181"/>
  <c r="AR181"/>
  <c r="AS181"/>
  <c r="AN182"/>
  <c r="AO182"/>
  <c r="AP182"/>
  <c r="AQ182"/>
  <c r="AR182"/>
  <c r="AS182"/>
  <c r="AN183"/>
  <c r="AO183"/>
  <c r="AP183"/>
  <c r="AQ183"/>
  <c r="AR183"/>
  <c r="AS183"/>
  <c r="AN184"/>
  <c r="AO184"/>
  <c r="AP184"/>
  <c r="AQ184"/>
  <c r="AR184"/>
  <c r="AS184"/>
  <c r="AN185"/>
  <c r="AO185"/>
  <c r="AP185"/>
  <c r="AQ185"/>
  <c r="AR185"/>
  <c r="AS185"/>
  <c r="AN186"/>
  <c r="AO186"/>
  <c r="AP186"/>
  <c r="AQ186"/>
  <c r="AR186"/>
  <c r="AS186"/>
  <c r="AN187"/>
  <c r="AO187"/>
  <c r="AP187"/>
  <c r="AQ187"/>
  <c r="AR187"/>
  <c r="AS187"/>
  <c r="AN188"/>
  <c r="AO188"/>
  <c r="AP188"/>
  <c r="AQ188"/>
  <c r="AR188"/>
  <c r="AS188"/>
  <c r="AN189"/>
  <c r="AO189"/>
  <c r="AP189"/>
  <c r="AQ189"/>
  <c r="AR189"/>
  <c r="AS189"/>
  <c r="AN190"/>
  <c r="AO190"/>
  <c r="AP190"/>
  <c r="AQ190"/>
  <c r="AR190"/>
  <c r="AS190"/>
  <c r="AN191"/>
  <c r="AO191"/>
  <c r="AP191"/>
  <c r="AQ191"/>
  <c r="AR191"/>
  <c r="AS191"/>
  <c r="AN54"/>
  <c r="AO54"/>
  <c r="AP54"/>
  <c r="AQ54"/>
  <c r="AR54"/>
  <c r="AS54"/>
  <c r="AN55"/>
  <c r="AO55"/>
  <c r="AP55"/>
  <c r="AQ55"/>
  <c r="AR55"/>
  <c r="AS55"/>
  <c r="AN56"/>
  <c r="AO56"/>
  <c r="AP56"/>
  <c r="AQ56"/>
  <c r="AR56"/>
  <c r="AS56"/>
  <c r="AN57"/>
  <c r="AO57"/>
  <c r="AP57"/>
  <c r="AQ57"/>
  <c r="AR57"/>
  <c r="AS57"/>
  <c r="AN58"/>
  <c r="AO58"/>
  <c r="AP58"/>
  <c r="AQ58"/>
  <c r="AR58"/>
  <c r="AS58"/>
  <c r="AN59"/>
  <c r="AO59"/>
  <c r="AP59"/>
  <c r="AQ59"/>
  <c r="AR59"/>
  <c r="AS59"/>
  <c r="AN60"/>
  <c r="AO60"/>
  <c r="AP60"/>
  <c r="AQ60"/>
  <c r="AR60"/>
  <c r="AS60"/>
  <c r="AN61"/>
  <c r="AO61"/>
  <c r="AP61"/>
  <c r="AQ61"/>
  <c r="AR61"/>
  <c r="AS61"/>
  <c r="AN62"/>
  <c r="AO62"/>
  <c r="AP62"/>
  <c r="AQ62"/>
  <c r="AR62"/>
  <c r="AS62"/>
  <c r="AN63"/>
  <c r="AO63"/>
  <c r="AP63"/>
  <c r="AQ63"/>
  <c r="AR63"/>
  <c r="AS63"/>
  <c r="AN64"/>
  <c r="AO64"/>
  <c r="AP64"/>
  <c r="AQ64"/>
  <c r="AR64"/>
  <c r="AS64"/>
  <c r="AN65"/>
  <c r="AO65"/>
  <c r="AP65"/>
  <c r="AQ65"/>
  <c r="AR65"/>
  <c r="AS65"/>
  <c r="AN66"/>
  <c r="AO66"/>
  <c r="AP66"/>
  <c r="AQ66"/>
  <c r="AR66"/>
  <c r="AS66"/>
  <c r="AN67"/>
  <c r="AO67"/>
  <c r="AP67"/>
  <c r="AQ67"/>
  <c r="AR67"/>
  <c r="AS67"/>
  <c r="AN68"/>
  <c r="AO68"/>
  <c r="AP68"/>
  <c r="AQ68"/>
  <c r="AR68"/>
  <c r="AS68"/>
  <c r="AN69"/>
  <c r="AO69"/>
  <c r="AP69"/>
  <c r="AQ69"/>
  <c r="AR69"/>
  <c r="AS69"/>
  <c r="AN70"/>
  <c r="AO70"/>
  <c r="AP70"/>
  <c r="AQ70"/>
  <c r="AR70"/>
  <c r="AS70"/>
  <c r="AN71"/>
  <c r="AO71"/>
  <c r="AP71"/>
  <c r="AQ71"/>
  <c r="AR71"/>
  <c r="AS71"/>
  <c r="AN72"/>
  <c r="AO72"/>
  <c r="AP72"/>
  <c r="AQ72"/>
  <c r="AR72"/>
  <c r="AS72"/>
  <c r="AN73"/>
  <c r="AO73"/>
  <c r="AP73"/>
  <c r="AQ73"/>
  <c r="AR73"/>
  <c r="AS73"/>
  <c r="AN74"/>
  <c r="AO74"/>
  <c r="AP74"/>
  <c r="AQ74"/>
  <c r="AR74"/>
  <c r="AS74"/>
  <c r="AN75"/>
  <c r="AO75"/>
  <c r="AP75"/>
  <c r="AQ75"/>
  <c r="AR75"/>
  <c r="AS75"/>
  <c r="AN76"/>
  <c r="AO76"/>
  <c r="AP76"/>
  <c r="AQ76"/>
  <c r="AR76"/>
  <c r="AS76"/>
  <c r="AN77"/>
  <c r="AO77"/>
  <c r="AP77"/>
  <c r="AQ77"/>
  <c r="AR77"/>
  <c r="AS77"/>
  <c r="AN78"/>
  <c r="AO78"/>
  <c r="AP78"/>
  <c r="AQ78"/>
  <c r="AR78"/>
  <c r="AS78"/>
  <c r="AN79"/>
  <c r="AO79"/>
  <c r="AP79"/>
  <c r="AQ79"/>
  <c r="AR79"/>
  <c r="AS79"/>
  <c r="AN80"/>
  <c r="AO80"/>
  <c r="AP80"/>
  <c r="AQ80"/>
  <c r="AR80"/>
  <c r="AS80"/>
  <c r="AN81"/>
  <c r="AO81"/>
  <c r="AP81"/>
  <c r="AQ81"/>
  <c r="AR81"/>
  <c r="AS81"/>
  <c r="AN82"/>
  <c r="AO82"/>
  <c r="AP82"/>
  <c r="AQ82"/>
  <c r="AR82"/>
  <c r="AS82"/>
  <c r="AN83"/>
  <c r="AO83"/>
  <c r="AP83"/>
  <c r="AQ83"/>
  <c r="AR83"/>
  <c r="AS83"/>
  <c r="AN84"/>
  <c r="AO84"/>
  <c r="AP84"/>
  <c r="AQ84"/>
  <c r="AR84"/>
  <c r="AS84"/>
  <c r="AN85"/>
  <c r="AO85"/>
  <c r="AP85"/>
  <c r="AQ85"/>
  <c r="AR85"/>
  <c r="AS85"/>
  <c r="AN86"/>
  <c r="AO86"/>
  <c r="AP86"/>
  <c r="AQ86"/>
  <c r="AR86"/>
  <c r="AS86"/>
  <c r="AN87"/>
  <c r="AO87"/>
  <c r="AP87"/>
  <c r="AQ87"/>
  <c r="AR87"/>
  <c r="AS87"/>
  <c r="AN88"/>
  <c r="AO88"/>
  <c r="AP88"/>
  <c r="AQ88"/>
  <c r="AR88"/>
  <c r="AS88"/>
  <c r="AN89"/>
  <c r="AO89"/>
  <c r="AP89"/>
  <c r="AQ89"/>
  <c r="AR89"/>
  <c r="AS89"/>
  <c r="AN90"/>
  <c r="AO90"/>
  <c r="AP90"/>
  <c r="AQ90"/>
  <c r="AR90"/>
  <c r="AS90"/>
  <c r="AN91"/>
  <c r="AO91"/>
  <c r="AP91"/>
  <c r="AQ91"/>
  <c r="AR91"/>
  <c r="AS91"/>
  <c r="AN92"/>
  <c r="AO92"/>
  <c r="AP92"/>
  <c r="AQ92"/>
  <c r="AR92"/>
  <c r="AS92"/>
  <c r="AN93"/>
  <c r="AO93"/>
  <c r="AP93"/>
  <c r="AQ93"/>
  <c r="AR93"/>
  <c r="AS93"/>
  <c r="AN94"/>
  <c r="AO94"/>
  <c r="AP94"/>
  <c r="AQ94"/>
  <c r="AR94"/>
  <c r="AS94"/>
  <c r="AN95"/>
  <c r="AO95"/>
  <c r="AP95"/>
  <c r="AQ95"/>
  <c r="AR95"/>
  <c r="AS95"/>
  <c r="AN96"/>
  <c r="AO96"/>
  <c r="AP96"/>
  <c r="AQ96"/>
  <c r="AR96"/>
  <c r="AS96"/>
  <c r="AN97"/>
  <c r="AO97"/>
  <c r="AP97"/>
  <c r="AQ97"/>
  <c r="AR97"/>
  <c r="AS97"/>
  <c r="AN98"/>
  <c r="AO98"/>
  <c r="AP98"/>
  <c r="AQ98"/>
  <c r="AR98"/>
  <c r="AS98"/>
  <c r="AN99"/>
  <c r="AO99"/>
  <c r="AP99"/>
  <c r="AQ99"/>
  <c r="AR99"/>
  <c r="AS99"/>
  <c r="AN100"/>
  <c r="AO100"/>
  <c r="AP100"/>
  <c r="AQ100"/>
  <c r="AR100"/>
  <c r="AS100"/>
  <c r="AN101"/>
  <c r="AO101"/>
  <c r="AP101"/>
  <c r="AQ101"/>
  <c r="AR101"/>
  <c r="AS101"/>
  <c r="AN102"/>
  <c r="AO102"/>
  <c r="AP102"/>
  <c r="AQ102"/>
  <c r="AR102"/>
  <c r="AS102"/>
  <c r="AN103"/>
  <c r="AO103"/>
  <c r="AP103"/>
  <c r="AQ103"/>
  <c r="AR103"/>
  <c r="AS103"/>
  <c r="AN104"/>
  <c r="AO104"/>
  <c r="AP104"/>
  <c r="AQ104"/>
  <c r="AR104"/>
  <c r="AS104"/>
  <c r="AN105"/>
  <c r="AO105"/>
  <c r="AP105"/>
  <c r="AQ105"/>
  <c r="AR105"/>
  <c r="AS105"/>
  <c r="AN106"/>
  <c r="AO106"/>
  <c r="AP106"/>
  <c r="AQ106"/>
  <c r="AR106"/>
  <c r="AS106"/>
  <c r="AN107"/>
  <c r="AO107"/>
  <c r="AP107"/>
  <c r="AQ107"/>
  <c r="AR107"/>
  <c r="AS107"/>
  <c r="AN108"/>
  <c r="AO108"/>
  <c r="AP108"/>
  <c r="AQ108"/>
  <c r="AR108"/>
  <c r="AS108"/>
  <c r="AN109"/>
  <c r="AO109"/>
  <c r="AP109"/>
  <c r="AQ109"/>
  <c r="AR109"/>
  <c r="AS109"/>
  <c r="AN110"/>
  <c r="AO110"/>
  <c r="AP110"/>
  <c r="AQ110"/>
  <c r="AR110"/>
  <c r="AS110"/>
  <c r="AN111"/>
  <c r="AO111"/>
  <c r="AP111"/>
  <c r="AQ111"/>
  <c r="AR111"/>
  <c r="AS111"/>
  <c r="AN112"/>
  <c r="AO112"/>
  <c r="AP112"/>
  <c r="AQ112"/>
  <c r="AR112"/>
  <c r="AS112"/>
  <c r="AN113"/>
  <c r="AO113"/>
  <c r="AP113"/>
  <c r="AQ113"/>
  <c r="AR113"/>
  <c r="AS113"/>
  <c r="AN114"/>
  <c r="AO114"/>
  <c r="AP114"/>
  <c r="AQ114"/>
  <c r="AR114"/>
  <c r="AS114"/>
  <c r="AN115"/>
  <c r="AO115"/>
  <c r="AP115"/>
  <c r="AQ115"/>
  <c r="AR115"/>
  <c r="AS115"/>
  <c r="AN116"/>
  <c r="AO116"/>
  <c r="AP116"/>
  <c r="AQ116"/>
  <c r="AR116"/>
  <c r="AS116"/>
  <c r="AN117"/>
  <c r="AO117"/>
  <c r="AP117"/>
  <c r="AQ117"/>
  <c r="AR117"/>
  <c r="AS117"/>
  <c r="AN118"/>
  <c r="AO118"/>
  <c r="AP118"/>
  <c r="AQ118"/>
  <c r="AR118"/>
  <c r="AS118"/>
  <c r="AN119"/>
  <c r="AO119"/>
  <c r="AP119"/>
  <c r="AQ119"/>
  <c r="AR119"/>
  <c r="AS119"/>
  <c r="AN120"/>
  <c r="AO120"/>
  <c r="AP120"/>
  <c r="AQ120"/>
  <c r="AR120"/>
  <c r="AS120"/>
  <c r="AN121"/>
  <c r="AO121"/>
  <c r="AP121"/>
  <c r="AQ121"/>
  <c r="AR121"/>
  <c r="AS121"/>
  <c r="AN122"/>
  <c r="AO122"/>
  <c r="AP122"/>
  <c r="AQ122"/>
  <c r="AR122"/>
  <c r="AS122"/>
  <c r="AN123"/>
  <c r="AO123"/>
  <c r="AP123"/>
  <c r="AQ123"/>
  <c r="AR123"/>
  <c r="AS123"/>
  <c r="AN124"/>
  <c r="AO124"/>
  <c r="AP124"/>
  <c r="AQ124"/>
  <c r="AR124"/>
  <c r="AS124"/>
  <c r="AN125"/>
  <c r="AO125"/>
  <c r="AP125"/>
  <c r="AQ125"/>
  <c r="AR125"/>
  <c r="AS125"/>
  <c r="AN126"/>
  <c r="AO126"/>
  <c r="AP126"/>
  <c r="AQ126"/>
  <c r="AR126"/>
  <c r="AS126"/>
  <c r="AN127"/>
  <c r="AO127"/>
  <c r="AP127"/>
  <c r="AQ127"/>
  <c r="AR127"/>
  <c r="AS127"/>
  <c r="AN128"/>
  <c r="AO128"/>
  <c r="AP128"/>
  <c r="AQ128"/>
  <c r="AR128"/>
  <c r="AS128"/>
  <c r="AN129"/>
  <c r="AO129"/>
  <c r="AP129"/>
  <c r="AQ129"/>
  <c r="AR129"/>
  <c r="AS129"/>
  <c r="AN130"/>
  <c r="AO130"/>
  <c r="AP130"/>
  <c r="AQ130"/>
  <c r="AR130"/>
  <c r="AS130"/>
  <c r="AN131"/>
  <c r="AO131"/>
  <c r="AP131"/>
  <c r="AQ131"/>
  <c r="AR131"/>
  <c r="AS131"/>
  <c r="AN132"/>
  <c r="AO132"/>
  <c r="AP132"/>
  <c r="AQ132"/>
  <c r="AR132"/>
  <c r="AS132"/>
  <c r="AN133"/>
  <c r="AO133"/>
  <c r="AP133"/>
  <c r="AQ133"/>
  <c r="AR133"/>
  <c r="AS133"/>
  <c r="AN134"/>
  <c r="AO134"/>
  <c r="AP134"/>
  <c r="AQ134"/>
  <c r="AR134"/>
  <c r="AS134"/>
  <c r="AN135"/>
  <c r="AO135"/>
  <c r="AP135"/>
  <c r="AQ135"/>
  <c r="AR135"/>
  <c r="AS135"/>
  <c r="AN136"/>
  <c r="AO136"/>
  <c r="AP136"/>
  <c r="AQ136"/>
  <c r="AR136"/>
  <c r="AS136"/>
  <c r="AN137"/>
  <c r="AO137"/>
  <c r="AP137"/>
  <c r="AQ137"/>
  <c r="AR137"/>
  <c r="AS137"/>
  <c r="AN138"/>
  <c r="AO138"/>
  <c r="AP138"/>
  <c r="AQ138"/>
  <c r="AR138"/>
  <c r="AS138"/>
  <c r="AN139"/>
  <c r="AO139"/>
  <c r="AP139"/>
  <c r="AQ139"/>
  <c r="AR139"/>
  <c r="AS139"/>
  <c r="AN140"/>
  <c r="AO140"/>
  <c r="AP140"/>
  <c r="AQ140"/>
  <c r="AR140"/>
  <c r="AS140"/>
  <c r="AN141"/>
  <c r="AO141"/>
  <c r="AP141"/>
  <c r="AQ141"/>
  <c r="AR141"/>
  <c r="AS141"/>
  <c r="AN142"/>
  <c r="AO142"/>
  <c r="AP142"/>
  <c r="AQ142"/>
  <c r="AR142"/>
  <c r="AS142"/>
  <c r="AN143"/>
  <c r="AO143"/>
  <c r="AP143"/>
  <c r="AQ143"/>
  <c r="AR143"/>
  <c r="AS143"/>
  <c r="AN144"/>
  <c r="AO144"/>
  <c r="AP144"/>
  <c r="AQ144"/>
  <c r="AR144"/>
  <c r="AS144"/>
  <c r="AN145"/>
  <c r="AO145"/>
  <c r="AP145"/>
  <c r="AQ145"/>
  <c r="AR145"/>
  <c r="AS145"/>
  <c r="AN146"/>
  <c r="AO146"/>
  <c r="AP146"/>
  <c r="AQ146"/>
  <c r="AR146"/>
  <c r="AS146"/>
  <c r="AN147"/>
  <c r="AO147"/>
  <c r="AP147"/>
  <c r="AQ147"/>
  <c r="AR147"/>
  <c r="AS147"/>
  <c r="AN148"/>
  <c r="AO148"/>
  <c r="AP148"/>
  <c r="AQ148"/>
  <c r="AR148"/>
  <c r="AS148"/>
  <c r="AN149"/>
  <c r="AO149"/>
  <c r="AP149"/>
  <c r="AQ149"/>
  <c r="AR149"/>
  <c r="AS149"/>
  <c r="AN150"/>
  <c r="AO150"/>
  <c r="AP150"/>
  <c r="AQ150"/>
  <c r="AR150"/>
  <c r="AS150"/>
  <c r="AN151"/>
  <c r="AO151"/>
  <c r="AP151"/>
  <c r="AQ151"/>
  <c r="AR151"/>
  <c r="AS151"/>
  <c r="AN152"/>
  <c r="AO152"/>
  <c r="AP152"/>
  <c r="AQ152"/>
  <c r="AR152"/>
  <c r="AS152"/>
  <c r="AN153"/>
  <c r="AO153"/>
  <c r="AP153"/>
  <c r="AQ153"/>
  <c r="AR153"/>
  <c r="AS153"/>
  <c r="AN154"/>
  <c r="AO154"/>
  <c r="AP154"/>
  <c r="AQ154"/>
  <c r="AR154"/>
  <c r="AS154"/>
  <c r="AN155"/>
  <c r="AO155"/>
  <c r="AP155"/>
  <c r="AQ155"/>
  <c r="AR155"/>
  <c r="AS155"/>
  <c r="AN156"/>
  <c r="AO156"/>
  <c r="AP156"/>
  <c r="AQ156"/>
  <c r="AR156"/>
  <c r="AS156"/>
  <c r="AN157"/>
  <c r="AO157"/>
  <c r="AP157"/>
  <c r="AQ157"/>
  <c r="AR157"/>
  <c r="AS157"/>
  <c r="AN158"/>
  <c r="AO158"/>
  <c r="AP158"/>
  <c r="AQ158"/>
  <c r="AR158"/>
  <c r="AS158"/>
  <c r="AN159"/>
  <c r="AO159"/>
  <c r="AP159"/>
  <c r="AQ159"/>
  <c r="AR159"/>
  <c r="AS159"/>
  <c r="AN160"/>
  <c r="AO160"/>
  <c r="AP160"/>
  <c r="AQ160"/>
  <c r="AS160"/>
  <c r="AN161"/>
  <c r="AO161"/>
  <c r="AP161"/>
  <c r="AQ161"/>
  <c r="AR161"/>
  <c r="AS161"/>
  <c r="AN162"/>
  <c r="AO162"/>
  <c r="AP162"/>
  <c r="AQ162"/>
  <c r="AR162"/>
  <c r="AS162"/>
  <c r="AN163"/>
  <c r="AO163"/>
  <c r="AP163"/>
  <c r="AQ163"/>
  <c r="AR163"/>
  <c r="AS163"/>
  <c r="AN164"/>
  <c r="AO164"/>
  <c r="AP164"/>
  <c r="AQ164"/>
  <c r="AR164"/>
  <c r="AS164"/>
  <c r="AN165"/>
  <c r="AO165"/>
  <c r="AP165"/>
  <c r="AQ165"/>
  <c r="AR165"/>
  <c r="AS165"/>
  <c r="AN166"/>
  <c r="AO166"/>
  <c r="AP166"/>
  <c r="AQ166"/>
  <c r="AR166"/>
  <c r="AN167"/>
  <c r="AO167"/>
  <c r="AP167"/>
  <c r="AQ167"/>
  <c r="AR167"/>
  <c r="AS167"/>
  <c r="AN168"/>
  <c r="AO168"/>
  <c r="AP168"/>
  <c r="AQ168"/>
  <c r="AR168"/>
  <c r="AS168"/>
  <c r="AN169"/>
  <c r="AO169"/>
  <c r="AP169"/>
  <c r="AQ169"/>
  <c r="AR169"/>
  <c r="AS169"/>
  <c r="AN170"/>
  <c r="AO170"/>
  <c r="AP170"/>
  <c r="AQ170"/>
  <c r="AR170"/>
  <c r="AS170"/>
  <c r="AN171"/>
  <c r="AO171"/>
  <c r="AP171"/>
  <c r="AQ171"/>
  <c r="AR171"/>
  <c r="AS171"/>
  <c r="AN4"/>
  <c r="AO4"/>
  <c r="AP4"/>
  <c r="AQ4"/>
  <c r="AR4"/>
  <c r="AS4"/>
  <c r="AN5"/>
  <c r="AO5"/>
  <c r="AP5"/>
  <c r="AQ5"/>
  <c r="AR5"/>
  <c r="AS5"/>
  <c r="AN6"/>
  <c r="AO6"/>
  <c r="AP6"/>
  <c r="AQ6"/>
  <c r="AR6"/>
  <c r="AS6"/>
  <c r="AN7"/>
  <c r="AO7"/>
  <c r="AP7"/>
  <c r="AQ7"/>
  <c r="AR7"/>
  <c r="AS7"/>
  <c r="AN8"/>
  <c r="AO8"/>
  <c r="AP8"/>
  <c r="AQ8"/>
  <c r="AR8"/>
  <c r="AS8"/>
  <c r="AN9"/>
  <c r="AO9"/>
  <c r="AP9"/>
  <c r="AQ9"/>
  <c r="AR9"/>
  <c r="AS9"/>
  <c r="AN10"/>
  <c r="AO10"/>
  <c r="AP10"/>
  <c r="AQ10"/>
  <c r="AR10"/>
  <c r="AS10"/>
  <c r="AN11"/>
  <c r="AO11"/>
  <c r="AP11"/>
  <c r="AQ11"/>
  <c r="AR11"/>
  <c r="AS11"/>
  <c r="AN12"/>
  <c r="AO12"/>
  <c r="AP12"/>
  <c r="AQ12"/>
  <c r="AR12"/>
  <c r="AS12"/>
  <c r="AN13"/>
  <c r="AO13"/>
  <c r="AP13"/>
  <c r="AQ13"/>
  <c r="AR13"/>
  <c r="AS13"/>
  <c r="AN14"/>
  <c r="AO14"/>
  <c r="AP14"/>
  <c r="AQ14"/>
  <c r="AR14"/>
  <c r="AS14"/>
  <c r="AN15"/>
  <c r="AO15"/>
  <c r="AP15"/>
  <c r="AQ15"/>
  <c r="AR15"/>
  <c r="AS15"/>
  <c r="AN16"/>
  <c r="AO16"/>
  <c r="AP16"/>
  <c r="AQ16"/>
  <c r="AR16"/>
  <c r="AS16"/>
  <c r="AN17"/>
  <c r="AO17"/>
  <c r="AP17"/>
  <c r="AQ17"/>
  <c r="AR17"/>
  <c r="AS17"/>
  <c r="AN18"/>
  <c r="AO18"/>
  <c r="AP18"/>
  <c r="AQ18"/>
  <c r="AR18"/>
  <c r="AS18"/>
  <c r="AN19"/>
  <c r="AO19"/>
  <c r="AP19"/>
  <c r="AQ19"/>
  <c r="AR19"/>
  <c r="AS19"/>
  <c r="AN20"/>
  <c r="AO20"/>
  <c r="AP20"/>
  <c r="AQ20"/>
  <c r="AR20"/>
  <c r="AS20"/>
  <c r="AN21"/>
  <c r="AO21"/>
  <c r="AP21"/>
  <c r="AQ21"/>
  <c r="AR21"/>
  <c r="AS21"/>
  <c r="AN22"/>
  <c r="AO22"/>
  <c r="AP22"/>
  <c r="AQ22"/>
  <c r="AR22"/>
  <c r="AS22"/>
  <c r="AN23"/>
  <c r="AO23"/>
  <c r="AP23"/>
  <c r="AQ23"/>
  <c r="AR23"/>
  <c r="AS23"/>
  <c r="AN24"/>
  <c r="AO24"/>
  <c r="AP24"/>
  <c r="AQ24"/>
  <c r="AR24"/>
  <c r="AS24"/>
  <c r="AN25"/>
  <c r="AO25"/>
  <c r="AP25"/>
  <c r="AQ25"/>
  <c r="AR25"/>
  <c r="AS25"/>
  <c r="AN26"/>
  <c r="AO26"/>
  <c r="AP26"/>
  <c r="AQ26"/>
  <c r="AR26"/>
  <c r="AS26"/>
  <c r="AN27"/>
  <c r="AO27"/>
  <c r="AP27"/>
  <c r="AQ27"/>
  <c r="AR27"/>
  <c r="AS27"/>
  <c r="AN28"/>
  <c r="AO28"/>
  <c r="AP28"/>
  <c r="AQ28"/>
  <c r="AR28"/>
  <c r="AS28"/>
  <c r="AN29"/>
  <c r="AO29"/>
  <c r="AP29"/>
  <c r="AQ29"/>
  <c r="AR29"/>
  <c r="AS29"/>
  <c r="AN30"/>
  <c r="AO30"/>
  <c r="AP30"/>
  <c r="AQ30"/>
  <c r="AR30"/>
  <c r="AS30"/>
  <c r="AN31"/>
  <c r="AO31"/>
  <c r="AP31"/>
  <c r="AQ31"/>
  <c r="AR31"/>
  <c r="AS31"/>
  <c r="AN32"/>
  <c r="AO32"/>
  <c r="AP32"/>
  <c r="AQ32"/>
  <c r="AR32"/>
  <c r="AS32"/>
  <c r="AN33"/>
  <c r="AO33"/>
  <c r="AP33"/>
  <c r="AQ33"/>
  <c r="AR33"/>
  <c r="AS33"/>
  <c r="AN34"/>
  <c r="AO34"/>
  <c r="AP34"/>
  <c r="AQ34"/>
  <c r="AR34"/>
  <c r="AS34"/>
  <c r="AN35"/>
  <c r="AO35"/>
  <c r="AP35"/>
  <c r="AQ35"/>
  <c r="AR35"/>
  <c r="AS35"/>
  <c r="AN36"/>
  <c r="AO36"/>
  <c r="AP36"/>
  <c r="AQ36"/>
  <c r="AR36"/>
  <c r="AS36"/>
  <c r="AN37"/>
  <c r="AO37"/>
  <c r="AP37"/>
  <c r="AQ37"/>
  <c r="AR37"/>
  <c r="AS37"/>
  <c r="AN38"/>
  <c r="AO38"/>
  <c r="AP38"/>
  <c r="AQ38"/>
  <c r="AR38"/>
  <c r="AS38"/>
  <c r="AN39"/>
  <c r="AO39"/>
  <c r="AP39"/>
  <c r="AQ39"/>
  <c r="AR39"/>
  <c r="AS39"/>
  <c r="AN40"/>
  <c r="AO40"/>
  <c r="AP40"/>
  <c r="AQ40"/>
  <c r="AR40"/>
  <c r="AS40"/>
  <c r="AN41"/>
  <c r="AO41"/>
  <c r="AP41"/>
  <c r="AQ41"/>
  <c r="AR41"/>
  <c r="AS41"/>
  <c r="AN42"/>
  <c r="AO42"/>
  <c r="AP42"/>
  <c r="AQ42"/>
  <c r="AR42"/>
  <c r="AS42"/>
  <c r="AN43"/>
  <c r="AO43"/>
  <c r="AP43"/>
  <c r="AQ43"/>
  <c r="AR43"/>
  <c r="AS43"/>
  <c r="AN44"/>
  <c r="AO44"/>
  <c r="AP44"/>
  <c r="AQ44"/>
  <c r="AR44"/>
  <c r="AS44"/>
  <c r="AN45"/>
  <c r="AO45"/>
  <c r="AP45"/>
  <c r="AQ45"/>
  <c r="AR45"/>
  <c r="AS45"/>
  <c r="AN46"/>
  <c r="AO46"/>
  <c r="AP46"/>
  <c r="AQ46"/>
  <c r="AR46"/>
  <c r="AS46"/>
  <c r="AN47"/>
  <c r="AO47"/>
  <c r="AP47"/>
  <c r="AQ47"/>
  <c r="AR47"/>
  <c r="AS47"/>
  <c r="AN48"/>
  <c r="AO48"/>
  <c r="AP48"/>
  <c r="AQ48"/>
  <c r="AR48"/>
  <c r="AS48"/>
  <c r="AN49"/>
  <c r="AP49"/>
  <c r="AQ49"/>
  <c r="AR49"/>
  <c r="AS49"/>
  <c r="AN50"/>
  <c r="AO50"/>
  <c r="AP50"/>
  <c r="AQ50"/>
  <c r="AR50"/>
  <c r="AS50"/>
  <c r="AN51"/>
  <c r="AO51"/>
  <c r="AP51"/>
  <c r="AQ51"/>
  <c r="AR51"/>
  <c r="AS51"/>
  <c r="AN52"/>
  <c r="AO52"/>
  <c r="AP52"/>
  <c r="AQ52"/>
  <c r="AR52"/>
  <c r="AS52"/>
  <c r="AN53"/>
  <c r="AO53"/>
  <c r="AP53"/>
  <c r="AQ53"/>
  <c r="AR53"/>
  <c r="AS53"/>
  <c r="AO3"/>
  <c r="AP3"/>
  <c r="AQ3"/>
  <c r="AR3"/>
  <c r="AS3"/>
  <c r="AN3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C327"/>
  <c r="AD327"/>
  <c r="AC328"/>
  <c r="AD328"/>
  <c r="AC329"/>
  <c r="AD329"/>
  <c r="AC330"/>
  <c r="AD330"/>
  <c r="AC331"/>
  <c r="AD331"/>
  <c r="AC332"/>
  <c r="AD332"/>
  <c r="AC333"/>
  <c r="AD333"/>
  <c r="AC334"/>
  <c r="AD334"/>
  <c r="AC335"/>
  <c r="AD335"/>
  <c r="AC336"/>
  <c r="AD336"/>
  <c r="AC337"/>
  <c r="AD337"/>
  <c r="AC338"/>
  <c r="AD338"/>
  <c r="AC339"/>
  <c r="AD339"/>
  <c r="AC340"/>
  <c r="AD340"/>
  <c r="AC341"/>
  <c r="AD341"/>
  <c r="AC342"/>
  <c r="AD342"/>
  <c r="AC343"/>
  <c r="AD343"/>
  <c r="AC344"/>
  <c r="AD344"/>
  <c r="AC345"/>
  <c r="AD345"/>
  <c r="AC346"/>
  <c r="AD346"/>
  <c r="AC347"/>
  <c r="AD347"/>
  <c r="AC348"/>
  <c r="AD348"/>
  <c r="AC349"/>
  <c r="AD349"/>
  <c r="AC350"/>
  <c r="AD350"/>
  <c r="AC351"/>
  <c r="AD351"/>
  <c r="AC352"/>
  <c r="AD352"/>
  <c r="AC353"/>
  <c r="AD353"/>
  <c r="AC354"/>
  <c r="AD354"/>
  <c r="AC355"/>
  <c r="AD355"/>
  <c r="AC356"/>
  <c r="AD356"/>
  <c r="AC357"/>
  <c r="AD357"/>
  <c r="AC358"/>
  <c r="AD358"/>
  <c r="AC359"/>
  <c r="AD359"/>
  <c r="AC360"/>
  <c r="AD360"/>
  <c r="AC361"/>
  <c r="AD361"/>
  <c r="AC362"/>
  <c r="AD362"/>
  <c r="AC363"/>
  <c r="AD363"/>
  <c r="AC364"/>
  <c r="AD364"/>
  <c r="AC365"/>
  <c r="AD365"/>
  <c r="AC366"/>
  <c r="AD366"/>
  <c r="AC367"/>
  <c r="AD367"/>
  <c r="AC368"/>
  <c r="AD368"/>
  <c r="AC369"/>
  <c r="AD369"/>
  <c r="AC370"/>
  <c r="AD370"/>
  <c r="AC371"/>
  <c r="AD371"/>
  <c r="AC372"/>
  <c r="AD372"/>
  <c r="AC280"/>
  <c r="AD280"/>
  <c r="AE280"/>
  <c r="AC281"/>
  <c r="AD281"/>
  <c r="AE281"/>
  <c r="AC282"/>
  <c r="AD282"/>
  <c r="AE282"/>
  <c r="AC283"/>
  <c r="AD283"/>
  <c r="AE283"/>
  <c r="AC284"/>
  <c r="AD284"/>
  <c r="AE284"/>
  <c r="AC285"/>
  <c r="AD285"/>
  <c r="AE285"/>
  <c r="AC286"/>
  <c r="AD286"/>
  <c r="AE286"/>
  <c r="AC287"/>
  <c r="AD287"/>
  <c r="AE287"/>
  <c r="AC288"/>
  <c r="AD288"/>
  <c r="AE288"/>
  <c r="AC289"/>
  <c r="AD289"/>
  <c r="AE289"/>
  <c r="AC290"/>
  <c r="AD290"/>
  <c r="AE290"/>
  <c r="AC291"/>
  <c r="AD291"/>
  <c r="AE291"/>
  <c r="AC292"/>
  <c r="AD292"/>
  <c r="AE292"/>
  <c r="AC293"/>
  <c r="AD293"/>
  <c r="AE293"/>
  <c r="AC294"/>
  <c r="AD294"/>
  <c r="AE294"/>
  <c r="AC295"/>
  <c r="AD295"/>
  <c r="AE295"/>
  <c r="AC296"/>
  <c r="AD296"/>
  <c r="AE296"/>
  <c r="AC297"/>
  <c r="AD297"/>
  <c r="AE297"/>
  <c r="AC298"/>
  <c r="AD298"/>
  <c r="AE298"/>
  <c r="AC299"/>
  <c r="AD299"/>
  <c r="AE299"/>
  <c r="AC300"/>
  <c r="AD300"/>
  <c r="AE300"/>
  <c r="AC301"/>
  <c r="AD301"/>
  <c r="AE301"/>
  <c r="AC302"/>
  <c r="AD302"/>
  <c r="AE302"/>
  <c r="AC303"/>
  <c r="AD303"/>
  <c r="AE303"/>
  <c r="AC304"/>
  <c r="AD304"/>
  <c r="AE304"/>
  <c r="AC305"/>
  <c r="AD305"/>
  <c r="AE305"/>
  <c r="AC306"/>
  <c r="AD306"/>
  <c r="AE306"/>
  <c r="AC307"/>
  <c r="AD307"/>
  <c r="AE307"/>
  <c r="AC308"/>
  <c r="AD308"/>
  <c r="AE308"/>
  <c r="AC309"/>
  <c r="AD309"/>
  <c r="AE309"/>
  <c r="AC310"/>
  <c r="AD310"/>
  <c r="AE310"/>
  <c r="AC311"/>
  <c r="AD311"/>
  <c r="AE311"/>
  <c r="AC312"/>
  <c r="AD312"/>
  <c r="AE312"/>
  <c r="AC313"/>
  <c r="AD313"/>
  <c r="AE313"/>
  <c r="AC314"/>
  <c r="AD314"/>
  <c r="AE314"/>
  <c r="AC315"/>
  <c r="AD315"/>
  <c r="AE315"/>
  <c r="AC316"/>
  <c r="AD316"/>
  <c r="AE316"/>
  <c r="AC317"/>
  <c r="AD317"/>
  <c r="AE317"/>
  <c r="AC318"/>
  <c r="AD318"/>
  <c r="AE318"/>
  <c r="AC319"/>
  <c r="AD319"/>
  <c r="AE319"/>
  <c r="AC320"/>
  <c r="AD320"/>
  <c r="AE320"/>
  <c r="AC321"/>
  <c r="AD321"/>
  <c r="AE321"/>
  <c r="AC322"/>
  <c r="AD322"/>
  <c r="AE322"/>
  <c r="AC323"/>
  <c r="AD323"/>
  <c r="AE323"/>
  <c r="AC324"/>
  <c r="AD324"/>
  <c r="AE324"/>
  <c r="AC325"/>
  <c r="AD325"/>
  <c r="AE325"/>
  <c r="AC326"/>
  <c r="AD326"/>
  <c r="AE326"/>
  <c r="AC277"/>
  <c r="AC278"/>
  <c r="AC279"/>
  <c r="AD277"/>
  <c r="AE277"/>
  <c r="AD278"/>
  <c r="AE278"/>
  <c r="AD279"/>
  <c r="AE279"/>
  <c r="AC263"/>
  <c r="AD263"/>
  <c r="AE263"/>
  <c r="AC264"/>
  <c r="AD264"/>
  <c r="AE264"/>
  <c r="AC265"/>
  <c r="AD265"/>
  <c r="AE265"/>
  <c r="AC266"/>
  <c r="AD266"/>
  <c r="AE266"/>
  <c r="AC267"/>
  <c r="AD267"/>
  <c r="AE267"/>
  <c r="AC268"/>
  <c r="AD268"/>
  <c r="AE268"/>
  <c r="AC269"/>
  <c r="AD269"/>
  <c r="AE269"/>
  <c r="AC270"/>
  <c r="AD270"/>
  <c r="AE270"/>
  <c r="AC271"/>
  <c r="AD271"/>
  <c r="AE271"/>
  <c r="AC272"/>
  <c r="AD272"/>
  <c r="AE272"/>
  <c r="AC273"/>
  <c r="AD273"/>
  <c r="AE273"/>
  <c r="AC274"/>
  <c r="AD274"/>
  <c r="AE274"/>
  <c r="AC275"/>
  <c r="AD275"/>
  <c r="AE275"/>
  <c r="AD276"/>
  <c r="AE276"/>
  <c r="AC252"/>
  <c r="AD252"/>
  <c r="AE252"/>
  <c r="AF252"/>
  <c r="AC253"/>
  <c r="AD253"/>
  <c r="AE253"/>
  <c r="AF253"/>
  <c r="AC254"/>
  <c r="AD254"/>
  <c r="AE254"/>
  <c r="AF254"/>
  <c r="AC255"/>
  <c r="AD255"/>
  <c r="AE255"/>
  <c r="AF255"/>
  <c r="AC256"/>
  <c r="AD256"/>
  <c r="AE256"/>
  <c r="AF256"/>
  <c r="AC257"/>
  <c r="AD257"/>
  <c r="AE257"/>
  <c r="AF257"/>
  <c r="AC258"/>
  <c r="AD258"/>
  <c r="AE258"/>
  <c r="AF258"/>
  <c r="AC259"/>
  <c r="AD259"/>
  <c r="AE259"/>
  <c r="AF259"/>
  <c r="AC260"/>
  <c r="AD260"/>
  <c r="AE260"/>
  <c r="AF260"/>
  <c r="AC261"/>
  <c r="AD261"/>
  <c r="AE261"/>
  <c r="AF261"/>
  <c r="AC262"/>
  <c r="AD262"/>
  <c r="AE262"/>
  <c r="Y170"/>
  <c r="Z170"/>
  <c r="AA170"/>
  <c r="AB170"/>
  <c r="AC170"/>
  <c r="AD170"/>
  <c r="AE170"/>
  <c r="AF170"/>
  <c r="Y171"/>
  <c r="Z171"/>
  <c r="AA171"/>
  <c r="AB171"/>
  <c r="AC171"/>
  <c r="AD171"/>
  <c r="AE171"/>
  <c r="AF171"/>
  <c r="Y172"/>
  <c r="Z172"/>
  <c r="AA172"/>
  <c r="AB172"/>
  <c r="AC172"/>
  <c r="AD172"/>
  <c r="AE172"/>
  <c r="AF172"/>
  <c r="Y173"/>
  <c r="Z173"/>
  <c r="AA173"/>
  <c r="AB173"/>
  <c r="AC173"/>
  <c r="AD173"/>
  <c r="AE173"/>
  <c r="AF173"/>
  <c r="Y174"/>
  <c r="Z174"/>
  <c r="AA174"/>
  <c r="AB174"/>
  <c r="AC174"/>
  <c r="AD174"/>
  <c r="AE174"/>
  <c r="AF174"/>
  <c r="Y175"/>
  <c r="Z175"/>
  <c r="AA175"/>
  <c r="AB175"/>
  <c r="AC175"/>
  <c r="AD175"/>
  <c r="AE175"/>
  <c r="AF175"/>
  <c r="Y176"/>
  <c r="Z176"/>
  <c r="AA176"/>
  <c r="AB176"/>
  <c r="AC176"/>
  <c r="AD176"/>
  <c r="AE176"/>
  <c r="AF176"/>
  <c r="Y177"/>
  <c r="Z177"/>
  <c r="AA177"/>
  <c r="AB177"/>
  <c r="AC177"/>
  <c r="AD177"/>
  <c r="AE177"/>
  <c r="AF177"/>
  <c r="Y178"/>
  <c r="Z178"/>
  <c r="AA178"/>
  <c r="AB178"/>
  <c r="AC178"/>
  <c r="AD178"/>
  <c r="AE178"/>
  <c r="AF178"/>
  <c r="Y179"/>
  <c r="Z179"/>
  <c r="AA179"/>
  <c r="AB179"/>
  <c r="AC179"/>
  <c r="AD179"/>
  <c r="AE179"/>
  <c r="AF179"/>
  <c r="Y180"/>
  <c r="Z180"/>
  <c r="AA180"/>
  <c r="AB180"/>
  <c r="AC180"/>
  <c r="AD180"/>
  <c r="AE180"/>
  <c r="AF180"/>
  <c r="Y181"/>
  <c r="Z181"/>
  <c r="AA181"/>
  <c r="AB181"/>
  <c r="AC181"/>
  <c r="AD181"/>
  <c r="AE181"/>
  <c r="AF181"/>
  <c r="Y182"/>
  <c r="Z182"/>
  <c r="AA182"/>
  <c r="AB182"/>
  <c r="AC182"/>
  <c r="AD182"/>
  <c r="AE182"/>
  <c r="AF182"/>
  <c r="Y183"/>
  <c r="Z183"/>
  <c r="AA183"/>
  <c r="AB183"/>
  <c r="AC183"/>
  <c r="AD183"/>
  <c r="AE183"/>
  <c r="AF183"/>
  <c r="Y184"/>
  <c r="Z184"/>
  <c r="AA184"/>
  <c r="AB184"/>
  <c r="AC184"/>
  <c r="AD184"/>
  <c r="AE184"/>
  <c r="AF184"/>
  <c r="Y185"/>
  <c r="Z185"/>
  <c r="AA185"/>
  <c r="AB185"/>
  <c r="AC185"/>
  <c r="AD185"/>
  <c r="AE185"/>
  <c r="AF185"/>
  <c r="Y186"/>
  <c r="Z186"/>
  <c r="AA186"/>
  <c r="AB186"/>
  <c r="AC186"/>
  <c r="AD186"/>
  <c r="AE186"/>
  <c r="AF186"/>
  <c r="Y187"/>
  <c r="Z187"/>
  <c r="AA187"/>
  <c r="AB187"/>
  <c r="AC187"/>
  <c r="AD187"/>
  <c r="AE187"/>
  <c r="AF187"/>
  <c r="Y188"/>
  <c r="Z188"/>
  <c r="AA188"/>
  <c r="AB188"/>
  <c r="AC188"/>
  <c r="AD188"/>
  <c r="AE188"/>
  <c r="AF188"/>
  <c r="Y189"/>
  <c r="Z189"/>
  <c r="AA189"/>
  <c r="AB189"/>
  <c r="AC189"/>
  <c r="AD189"/>
  <c r="AE189"/>
  <c r="AF189"/>
  <c r="Y190"/>
  <c r="Z190"/>
  <c r="AA190"/>
  <c r="AB190"/>
  <c r="AC190"/>
  <c r="AD190"/>
  <c r="AE190"/>
  <c r="AF190"/>
  <c r="Y191"/>
  <c r="Z191"/>
  <c r="AA191"/>
  <c r="AB191"/>
  <c r="AC191"/>
  <c r="AD191"/>
  <c r="AE191"/>
  <c r="AF191"/>
  <c r="Y192"/>
  <c r="Z192"/>
  <c r="AA192"/>
  <c r="AB192"/>
  <c r="AC192"/>
  <c r="AD192"/>
  <c r="AE192"/>
  <c r="AF192"/>
  <c r="Y193"/>
  <c r="Z193"/>
  <c r="AA193"/>
  <c r="AB193"/>
  <c r="AC193"/>
  <c r="AD193"/>
  <c r="AE193"/>
  <c r="AF193"/>
  <c r="Y194"/>
  <c r="Z194"/>
  <c r="AA194"/>
  <c r="AB194"/>
  <c r="AC194"/>
  <c r="AD194"/>
  <c r="AE194"/>
  <c r="AF194"/>
  <c r="Y195"/>
  <c r="Z195"/>
  <c r="AA195"/>
  <c r="AB195"/>
  <c r="AC195"/>
  <c r="AD195"/>
  <c r="AE195"/>
  <c r="AF195"/>
  <c r="Y196"/>
  <c r="Z196"/>
  <c r="AA196"/>
  <c r="AB196"/>
  <c r="AC196"/>
  <c r="AD196"/>
  <c r="AE196"/>
  <c r="AF196"/>
  <c r="Y197"/>
  <c r="Z197"/>
  <c r="AA197"/>
  <c r="AB197"/>
  <c r="AC197"/>
  <c r="AD197"/>
  <c r="AE197"/>
  <c r="AF197"/>
  <c r="Y198"/>
  <c r="Z198"/>
  <c r="AA198"/>
  <c r="AB198"/>
  <c r="AC198"/>
  <c r="AD198"/>
  <c r="AE198"/>
  <c r="AF198"/>
  <c r="Y199"/>
  <c r="Z199"/>
  <c r="AA199"/>
  <c r="AB199"/>
  <c r="AC199"/>
  <c r="AD199"/>
  <c r="AE199"/>
  <c r="AF199"/>
  <c r="Y200"/>
  <c r="Z200"/>
  <c r="AA200"/>
  <c r="AB200"/>
  <c r="AC200"/>
  <c r="AD200"/>
  <c r="AE200"/>
  <c r="AF200"/>
  <c r="Y201"/>
  <c r="Z201"/>
  <c r="AA201"/>
  <c r="AB201"/>
  <c r="AC201"/>
  <c r="AD201"/>
  <c r="AE201"/>
  <c r="AF201"/>
  <c r="Y202"/>
  <c r="Z202"/>
  <c r="AA202"/>
  <c r="AB202"/>
  <c r="AC202"/>
  <c r="AD202"/>
  <c r="AE202"/>
  <c r="AF202"/>
  <c r="Y203"/>
  <c r="Z203"/>
  <c r="AA203"/>
  <c r="AB203"/>
  <c r="AC203"/>
  <c r="AD203"/>
  <c r="AE203"/>
  <c r="AF203"/>
  <c r="Y204"/>
  <c r="Z204"/>
  <c r="AA204"/>
  <c r="AB204"/>
  <c r="AC204"/>
  <c r="AD204"/>
  <c r="AE204"/>
  <c r="AF204"/>
  <c r="Y205"/>
  <c r="Z205"/>
  <c r="AA205"/>
  <c r="AB205"/>
  <c r="AC205"/>
  <c r="AD205"/>
  <c r="AE205"/>
  <c r="AF205"/>
  <c r="Y206"/>
  <c r="Z206"/>
  <c r="AA206"/>
  <c r="AB206"/>
  <c r="AC206"/>
  <c r="AD206"/>
  <c r="AE206"/>
  <c r="AF206"/>
  <c r="Y207"/>
  <c r="Z207"/>
  <c r="AA207"/>
  <c r="AB207"/>
  <c r="AC207"/>
  <c r="AD207"/>
  <c r="AE207"/>
  <c r="AF207"/>
  <c r="Y208"/>
  <c r="Z208"/>
  <c r="AA208"/>
  <c r="AB208"/>
  <c r="AC208"/>
  <c r="AD208"/>
  <c r="AE208"/>
  <c r="AF208"/>
  <c r="Y209"/>
  <c r="Z209"/>
  <c r="AA209"/>
  <c r="AB209"/>
  <c r="AC209"/>
  <c r="AD209"/>
  <c r="AE209"/>
  <c r="AF209"/>
  <c r="Y210"/>
  <c r="Z210"/>
  <c r="AA210"/>
  <c r="AB210"/>
  <c r="AC210"/>
  <c r="AD210"/>
  <c r="AE210"/>
  <c r="AF210"/>
  <c r="Y211"/>
  <c r="Z211"/>
  <c r="AA211"/>
  <c r="AB211"/>
  <c r="AC211"/>
  <c r="AD211"/>
  <c r="AE211"/>
  <c r="AF211"/>
  <c r="Y212"/>
  <c r="Z212"/>
  <c r="AA212"/>
  <c r="AB212"/>
  <c r="AC212"/>
  <c r="AD212"/>
  <c r="AE212"/>
  <c r="AF212"/>
  <c r="Y213"/>
  <c r="Z213"/>
  <c r="AA213"/>
  <c r="AB213"/>
  <c r="AC213"/>
  <c r="AD213"/>
  <c r="AE213"/>
  <c r="AF213"/>
  <c r="Y214"/>
  <c r="Z214"/>
  <c r="AA214"/>
  <c r="AB214"/>
  <c r="AC214"/>
  <c r="AD214"/>
  <c r="AE214"/>
  <c r="AF214"/>
  <c r="Y215"/>
  <c r="Z215"/>
  <c r="AA215"/>
  <c r="AB215"/>
  <c r="AC215"/>
  <c r="AD215"/>
  <c r="AE215"/>
  <c r="AF215"/>
  <c r="Z216"/>
  <c r="AA216"/>
  <c r="AB216"/>
  <c r="AC216"/>
  <c r="AD216"/>
  <c r="AE216"/>
  <c r="AF216"/>
  <c r="Z217"/>
  <c r="AA217"/>
  <c r="AB217"/>
  <c r="AC217"/>
  <c r="AD217"/>
  <c r="AE217"/>
  <c r="AF217"/>
  <c r="Z218"/>
  <c r="AA218"/>
  <c r="AB218"/>
  <c r="AC218"/>
  <c r="AD218"/>
  <c r="AE218"/>
  <c r="AF218"/>
  <c r="Z219"/>
  <c r="AB219"/>
  <c r="AC219"/>
  <c r="AD219"/>
  <c r="AE219"/>
  <c r="AF219"/>
  <c r="Z220"/>
  <c r="AB220"/>
  <c r="AC220"/>
  <c r="AD220"/>
  <c r="AE220"/>
  <c r="AF220"/>
  <c r="Z221"/>
  <c r="AB221"/>
  <c r="AC221"/>
  <c r="AD221"/>
  <c r="AE221"/>
  <c r="AF221"/>
  <c r="Z222"/>
  <c r="AB222"/>
  <c r="AC222"/>
  <c r="AD222"/>
  <c r="AE222"/>
  <c r="AF222"/>
  <c r="Z223"/>
  <c r="AB223"/>
  <c r="AC223"/>
  <c r="AD223"/>
  <c r="AE223"/>
  <c r="AF223"/>
  <c r="Z224"/>
  <c r="AB224"/>
  <c r="AC224"/>
  <c r="AD224"/>
  <c r="AE224"/>
  <c r="AF224"/>
  <c r="Z225"/>
  <c r="AB225"/>
  <c r="AC225"/>
  <c r="AD225"/>
  <c r="AE225"/>
  <c r="AF225"/>
  <c r="Z226"/>
  <c r="AB226"/>
  <c r="AC226"/>
  <c r="AD226"/>
  <c r="AE226"/>
  <c r="AF226"/>
  <c r="Z227"/>
  <c r="AB227"/>
  <c r="AC227"/>
  <c r="AD227"/>
  <c r="AE227"/>
  <c r="AF227"/>
  <c r="Z228"/>
  <c r="AB228"/>
  <c r="AC228"/>
  <c r="AD228"/>
  <c r="AE228"/>
  <c r="AF228"/>
  <c r="Z229"/>
  <c r="AB229"/>
  <c r="AC229"/>
  <c r="AD229"/>
  <c r="AE229"/>
  <c r="AF229"/>
  <c r="Z230"/>
  <c r="AB230"/>
  <c r="AC230"/>
  <c r="AD230"/>
  <c r="AE230"/>
  <c r="AF230"/>
  <c r="Z231"/>
  <c r="AB231"/>
  <c r="AC231"/>
  <c r="AD231"/>
  <c r="AE231"/>
  <c r="AF231"/>
  <c r="Z232"/>
  <c r="AB232"/>
  <c r="AC232"/>
  <c r="AD232"/>
  <c r="AE232"/>
  <c r="AF232"/>
  <c r="Z233"/>
  <c r="AB233"/>
  <c r="AC233"/>
  <c r="AD233"/>
  <c r="AE233"/>
  <c r="AF233"/>
  <c r="Z234"/>
  <c r="AB234"/>
  <c r="AC234"/>
  <c r="AD234"/>
  <c r="AE234"/>
  <c r="AF234"/>
  <c r="Z235"/>
  <c r="AB235"/>
  <c r="AC235"/>
  <c r="AD235"/>
  <c r="AE235"/>
  <c r="AF235"/>
  <c r="Z236"/>
  <c r="AB236"/>
  <c r="AC236"/>
  <c r="AD236"/>
  <c r="AE236"/>
  <c r="AF236"/>
  <c r="Z237"/>
  <c r="AB237"/>
  <c r="AC237"/>
  <c r="AD237"/>
  <c r="AE237"/>
  <c r="AF237"/>
  <c r="Z238"/>
  <c r="AB238"/>
  <c r="AC238"/>
  <c r="AD238"/>
  <c r="AE238"/>
  <c r="AF238"/>
  <c r="Z239"/>
  <c r="AB239"/>
  <c r="AC239"/>
  <c r="AD239"/>
  <c r="AE239"/>
  <c r="AF239"/>
  <c r="Z240"/>
  <c r="AB240"/>
  <c r="AC240"/>
  <c r="AE240"/>
  <c r="AF240"/>
  <c r="Z241"/>
  <c r="AB241"/>
  <c r="AC241"/>
  <c r="AD241"/>
  <c r="AE241"/>
  <c r="AF241"/>
  <c r="Z242"/>
  <c r="AB242"/>
  <c r="AC242"/>
  <c r="AD242"/>
  <c r="AE242"/>
  <c r="AF242"/>
  <c r="Z243"/>
  <c r="AB243"/>
  <c r="AC243"/>
  <c r="AD243"/>
  <c r="AE243"/>
  <c r="AF243"/>
  <c r="Z244"/>
  <c r="AB244"/>
  <c r="AC244"/>
  <c r="AD244"/>
  <c r="AE244"/>
  <c r="AF244"/>
  <c r="Z245"/>
  <c r="AB245"/>
  <c r="AC245"/>
  <c r="AD245"/>
  <c r="AE245"/>
  <c r="AF245"/>
  <c r="Z246"/>
  <c r="AB246"/>
  <c r="AC246"/>
  <c r="AD246"/>
  <c r="AE246"/>
  <c r="AF246"/>
  <c r="Z247"/>
  <c r="AB247"/>
  <c r="AC247"/>
  <c r="AD247"/>
  <c r="AE247"/>
  <c r="AF247"/>
  <c r="Z248"/>
  <c r="AB248"/>
  <c r="AC248"/>
  <c r="AD248"/>
  <c r="AE248"/>
  <c r="AF248"/>
  <c r="Z249"/>
  <c r="AB249"/>
  <c r="AC249"/>
  <c r="AD249"/>
  <c r="AE249"/>
  <c r="AF249"/>
  <c r="Z250"/>
  <c r="AB250"/>
  <c r="AC250"/>
  <c r="AD250"/>
  <c r="AE250"/>
  <c r="AF250"/>
  <c r="Z251"/>
  <c r="AB251"/>
  <c r="AC251"/>
  <c r="AD251"/>
  <c r="AE251"/>
  <c r="AF251"/>
  <c r="AC160"/>
  <c r="AD160"/>
  <c r="AE160"/>
  <c r="AF160"/>
  <c r="AC161"/>
  <c r="AD161"/>
  <c r="AE161"/>
  <c r="AF161"/>
  <c r="AC162"/>
  <c r="AD162"/>
  <c r="AE162"/>
  <c r="AF162"/>
  <c r="AC163"/>
  <c r="AD163"/>
  <c r="AE163"/>
  <c r="AF163"/>
  <c r="AC164"/>
  <c r="AD164"/>
  <c r="AE164"/>
  <c r="AF164"/>
  <c r="AC165"/>
  <c r="AD165"/>
  <c r="AE165"/>
  <c r="AF165"/>
  <c r="AC166"/>
  <c r="AD166"/>
  <c r="AE166"/>
  <c r="AF166"/>
  <c r="AC167"/>
  <c r="AD167"/>
  <c r="AE167"/>
  <c r="AF167"/>
  <c r="AC168"/>
  <c r="AD168"/>
  <c r="AE168"/>
  <c r="AF168"/>
  <c r="AC169"/>
  <c r="AD169"/>
  <c r="AE169"/>
  <c r="AF169"/>
  <c r="Y4"/>
  <c r="Z4"/>
  <c r="AA4"/>
  <c r="AB4"/>
  <c r="AC4"/>
  <c r="AD4"/>
  <c r="AE4"/>
  <c r="AF4"/>
  <c r="Y5"/>
  <c r="Z5"/>
  <c r="AA5"/>
  <c r="AB5"/>
  <c r="AC5"/>
  <c r="AD5"/>
  <c r="AE5"/>
  <c r="AF5"/>
  <c r="Y6"/>
  <c r="Z6"/>
  <c r="AA6"/>
  <c r="AB6"/>
  <c r="AC6"/>
  <c r="AD6"/>
  <c r="AE6"/>
  <c r="AF6"/>
  <c r="Y7"/>
  <c r="Z7"/>
  <c r="AA7"/>
  <c r="AB7"/>
  <c r="AC7"/>
  <c r="AD7"/>
  <c r="AE7"/>
  <c r="AF7"/>
  <c r="Y8"/>
  <c r="Z8"/>
  <c r="AA8"/>
  <c r="AB8"/>
  <c r="AC8"/>
  <c r="AD8"/>
  <c r="AE8"/>
  <c r="AF8"/>
  <c r="Y9"/>
  <c r="Z9"/>
  <c r="AA9"/>
  <c r="AB9"/>
  <c r="AC9"/>
  <c r="AD9"/>
  <c r="AE9"/>
  <c r="AF9"/>
  <c r="Y10"/>
  <c r="Z10"/>
  <c r="AA10"/>
  <c r="AB10"/>
  <c r="AC10"/>
  <c r="AD10"/>
  <c r="AE10"/>
  <c r="AF10"/>
  <c r="Y11"/>
  <c r="Z11"/>
  <c r="AA11"/>
  <c r="AB11"/>
  <c r="AC11"/>
  <c r="AD11"/>
  <c r="AE11"/>
  <c r="AF11"/>
  <c r="Y12"/>
  <c r="Z12"/>
  <c r="AA12"/>
  <c r="AB12"/>
  <c r="AC12"/>
  <c r="AD12"/>
  <c r="AE12"/>
  <c r="AF12"/>
  <c r="Y13"/>
  <c r="Z13"/>
  <c r="AA13"/>
  <c r="AB13"/>
  <c r="AC13"/>
  <c r="AD13"/>
  <c r="AE13"/>
  <c r="AF13"/>
  <c r="Y14"/>
  <c r="Z14"/>
  <c r="AA14"/>
  <c r="AB14"/>
  <c r="AC14"/>
  <c r="AD14"/>
  <c r="AE14"/>
  <c r="AF14"/>
  <c r="Y15"/>
  <c r="Z15"/>
  <c r="AA15"/>
  <c r="AB15"/>
  <c r="AC15"/>
  <c r="AD15"/>
  <c r="AE15"/>
  <c r="AF15"/>
  <c r="Y16"/>
  <c r="Z16"/>
  <c r="AA16"/>
  <c r="AB16"/>
  <c r="AC16"/>
  <c r="AD16"/>
  <c r="AE16"/>
  <c r="AF16"/>
  <c r="Y17"/>
  <c r="Z17"/>
  <c r="AA17"/>
  <c r="AB17"/>
  <c r="AC17"/>
  <c r="AD17"/>
  <c r="AE17"/>
  <c r="AF17"/>
  <c r="Y18"/>
  <c r="Z18"/>
  <c r="AA18"/>
  <c r="AB18"/>
  <c r="AC18"/>
  <c r="AD18"/>
  <c r="AE18"/>
  <c r="AF18"/>
  <c r="Y19"/>
  <c r="Z19"/>
  <c r="AA19"/>
  <c r="AB19"/>
  <c r="AC19"/>
  <c r="AD19"/>
  <c r="AE19"/>
  <c r="AF19"/>
  <c r="Y20"/>
  <c r="Z20"/>
  <c r="AA20"/>
  <c r="AB20"/>
  <c r="AC20"/>
  <c r="AD20"/>
  <c r="AE20"/>
  <c r="AF20"/>
  <c r="Y21"/>
  <c r="Z21"/>
  <c r="AA21"/>
  <c r="AB21"/>
  <c r="AC21"/>
  <c r="AD21"/>
  <c r="AE21"/>
  <c r="AF21"/>
  <c r="Y22"/>
  <c r="Z22"/>
  <c r="AA22"/>
  <c r="AB22"/>
  <c r="AC22"/>
  <c r="AD22"/>
  <c r="AE22"/>
  <c r="AF22"/>
  <c r="Y23"/>
  <c r="Z23"/>
  <c r="AA23"/>
  <c r="AB23"/>
  <c r="AC23"/>
  <c r="AD23"/>
  <c r="AE23"/>
  <c r="AF23"/>
  <c r="Y24"/>
  <c r="Z24"/>
  <c r="AA24"/>
  <c r="AB24"/>
  <c r="AC24"/>
  <c r="AD24"/>
  <c r="AE24"/>
  <c r="AF24"/>
  <c r="Y25"/>
  <c r="Z25"/>
  <c r="AA25"/>
  <c r="AB25"/>
  <c r="AC25"/>
  <c r="AD25"/>
  <c r="AE25"/>
  <c r="AF25"/>
  <c r="Y26"/>
  <c r="Z26"/>
  <c r="AA26"/>
  <c r="AB26"/>
  <c r="AC26"/>
  <c r="AD26"/>
  <c r="AE26"/>
  <c r="AF26"/>
  <c r="Y27"/>
  <c r="Z27"/>
  <c r="AA27"/>
  <c r="AB27"/>
  <c r="AC27"/>
  <c r="AD27"/>
  <c r="AE27"/>
  <c r="AF27"/>
  <c r="Y28"/>
  <c r="Z28"/>
  <c r="AA28"/>
  <c r="AB28"/>
  <c r="AC28"/>
  <c r="AD28"/>
  <c r="AE28"/>
  <c r="AF28"/>
  <c r="Y29"/>
  <c r="Z29"/>
  <c r="AA29"/>
  <c r="AB29"/>
  <c r="AC29"/>
  <c r="AD29"/>
  <c r="AE29"/>
  <c r="AF29"/>
  <c r="Y30"/>
  <c r="Z30"/>
  <c r="AA30"/>
  <c r="AB30"/>
  <c r="AC30"/>
  <c r="AD30"/>
  <c r="AE30"/>
  <c r="AF30"/>
  <c r="Y31"/>
  <c r="Z31"/>
  <c r="AA31"/>
  <c r="AB31"/>
  <c r="AC31"/>
  <c r="AD31"/>
  <c r="AE31"/>
  <c r="AF31"/>
  <c r="Y32"/>
  <c r="Z32"/>
  <c r="AA32"/>
  <c r="AB32"/>
  <c r="AC32"/>
  <c r="AD32"/>
  <c r="AE32"/>
  <c r="AF32"/>
  <c r="Y33"/>
  <c r="Z33"/>
  <c r="AA33"/>
  <c r="AB33"/>
  <c r="AC33"/>
  <c r="AD33"/>
  <c r="AE33"/>
  <c r="AF33"/>
  <c r="Y34"/>
  <c r="Z34"/>
  <c r="AA34"/>
  <c r="AB34"/>
  <c r="AC34"/>
  <c r="AD34"/>
  <c r="AE34"/>
  <c r="AF34"/>
  <c r="Y35"/>
  <c r="Z35"/>
  <c r="AA35"/>
  <c r="AB35"/>
  <c r="AC35"/>
  <c r="AD35"/>
  <c r="AE35"/>
  <c r="AF35"/>
  <c r="Y36"/>
  <c r="Z36"/>
  <c r="AA36"/>
  <c r="AB36"/>
  <c r="AC36"/>
  <c r="AD36"/>
  <c r="AE36"/>
  <c r="AF36"/>
  <c r="Y37"/>
  <c r="Z37"/>
  <c r="AA37"/>
  <c r="AB37"/>
  <c r="AC37"/>
  <c r="AD37"/>
  <c r="AE37"/>
  <c r="AF37"/>
  <c r="Y38"/>
  <c r="Z38"/>
  <c r="AA38"/>
  <c r="AB38"/>
  <c r="AC38"/>
  <c r="AD38"/>
  <c r="AE38"/>
  <c r="AF38"/>
  <c r="Y39"/>
  <c r="Z39"/>
  <c r="AA39"/>
  <c r="AB39"/>
  <c r="AC39"/>
  <c r="AD39"/>
  <c r="AE39"/>
  <c r="AF39"/>
  <c r="Y40"/>
  <c r="Z40"/>
  <c r="AA40"/>
  <c r="AB40"/>
  <c r="AC40"/>
  <c r="AD40"/>
  <c r="AE40"/>
  <c r="AF40"/>
  <c r="Y41"/>
  <c r="Z41"/>
  <c r="AA41"/>
  <c r="AB41"/>
  <c r="AC41"/>
  <c r="AD41"/>
  <c r="AE41"/>
  <c r="AF41"/>
  <c r="Y42"/>
  <c r="Z42"/>
  <c r="AA42"/>
  <c r="AB42"/>
  <c r="AC42"/>
  <c r="AD42"/>
  <c r="AE42"/>
  <c r="AF42"/>
  <c r="Y43"/>
  <c r="Z43"/>
  <c r="AA43"/>
  <c r="AB43"/>
  <c r="AC43"/>
  <c r="AD43"/>
  <c r="AE43"/>
  <c r="AF43"/>
  <c r="Y44"/>
  <c r="Z44"/>
  <c r="AA44"/>
  <c r="AB44"/>
  <c r="AC44"/>
  <c r="AD44"/>
  <c r="AE44"/>
  <c r="AF44"/>
  <c r="Y45"/>
  <c r="Z45"/>
  <c r="AA45"/>
  <c r="AB45"/>
  <c r="AC45"/>
  <c r="AD45"/>
  <c r="AE45"/>
  <c r="AF45"/>
  <c r="Y46"/>
  <c r="Z46"/>
  <c r="AA46"/>
  <c r="AB46"/>
  <c r="AC46"/>
  <c r="AD46"/>
  <c r="AE46"/>
  <c r="AF46"/>
  <c r="Y47"/>
  <c r="Z47"/>
  <c r="AA47"/>
  <c r="AB47"/>
  <c r="AC47"/>
  <c r="AD47"/>
  <c r="AE47"/>
  <c r="AF47"/>
  <c r="Y48"/>
  <c r="Z48"/>
  <c r="AA48"/>
  <c r="AB48"/>
  <c r="AC48"/>
  <c r="AD48"/>
  <c r="AE48"/>
  <c r="AF48"/>
  <c r="Y49"/>
  <c r="Z49"/>
  <c r="AA49"/>
  <c r="AB49"/>
  <c r="AC49"/>
  <c r="AD49"/>
  <c r="AE49"/>
  <c r="AF49"/>
  <c r="Y50"/>
  <c r="Z50"/>
  <c r="AA50"/>
  <c r="AB50"/>
  <c r="AC50"/>
  <c r="AD50"/>
  <c r="AE50"/>
  <c r="AF50"/>
  <c r="Y51"/>
  <c r="Z51"/>
  <c r="AA51"/>
  <c r="AB51"/>
  <c r="AC51"/>
  <c r="AD51"/>
  <c r="AE51"/>
  <c r="AF51"/>
  <c r="Y52"/>
  <c r="Z52"/>
  <c r="AA52"/>
  <c r="AB52"/>
  <c r="AC52"/>
  <c r="AD52"/>
  <c r="AE52"/>
  <c r="AF52"/>
  <c r="Y53"/>
  <c r="Z53"/>
  <c r="AA53"/>
  <c r="AB53"/>
  <c r="AC53"/>
  <c r="AD53"/>
  <c r="AE53"/>
  <c r="AF53"/>
  <c r="Y54"/>
  <c r="Z54"/>
  <c r="AA54"/>
  <c r="AB54"/>
  <c r="AC54"/>
  <c r="AD54"/>
  <c r="AE54"/>
  <c r="AF54"/>
  <c r="Y55"/>
  <c r="Z55"/>
  <c r="AA55"/>
  <c r="AB55"/>
  <c r="AC55"/>
  <c r="AD55"/>
  <c r="AE55"/>
  <c r="AF55"/>
  <c r="Y56"/>
  <c r="Z56"/>
  <c r="AA56"/>
  <c r="AB56"/>
  <c r="AC56"/>
  <c r="AD56"/>
  <c r="AE56"/>
  <c r="AF56"/>
  <c r="Y57"/>
  <c r="Z57"/>
  <c r="AA57"/>
  <c r="AB57"/>
  <c r="AC57"/>
  <c r="AD57"/>
  <c r="AE57"/>
  <c r="AF57"/>
  <c r="Y58"/>
  <c r="Z58"/>
  <c r="AA58"/>
  <c r="AB58"/>
  <c r="AC58"/>
  <c r="AD58"/>
  <c r="AE58"/>
  <c r="AF58"/>
  <c r="Y59"/>
  <c r="Z59"/>
  <c r="AA59"/>
  <c r="AB59"/>
  <c r="AC59"/>
  <c r="AD59"/>
  <c r="AE59"/>
  <c r="AF59"/>
  <c r="Y60"/>
  <c r="Z60"/>
  <c r="AA60"/>
  <c r="AB60"/>
  <c r="AC60"/>
  <c r="AD60"/>
  <c r="AE60"/>
  <c r="AF60"/>
  <c r="Y61"/>
  <c r="Z61"/>
  <c r="AA61"/>
  <c r="AB61"/>
  <c r="AC61"/>
  <c r="AD61"/>
  <c r="AE61"/>
  <c r="AF61"/>
  <c r="Y62"/>
  <c r="Z62"/>
  <c r="AA62"/>
  <c r="AB62"/>
  <c r="AC62"/>
  <c r="AD62"/>
  <c r="AE62"/>
  <c r="AF62"/>
  <c r="Y63"/>
  <c r="Z63"/>
  <c r="AA63"/>
  <c r="AB63"/>
  <c r="AC63"/>
  <c r="AD63"/>
  <c r="AE63"/>
  <c r="AF63"/>
  <c r="Y64"/>
  <c r="Z64"/>
  <c r="AA64"/>
  <c r="AB64"/>
  <c r="AC64"/>
  <c r="AD64"/>
  <c r="AE64"/>
  <c r="AF64"/>
  <c r="Y65"/>
  <c r="Z65"/>
  <c r="AA65"/>
  <c r="AB65"/>
  <c r="AC65"/>
  <c r="AD65"/>
  <c r="AE65"/>
  <c r="AF65"/>
  <c r="Y66"/>
  <c r="Z66"/>
  <c r="AA66"/>
  <c r="AB66"/>
  <c r="AC66"/>
  <c r="AD66"/>
  <c r="AE66"/>
  <c r="AF66"/>
  <c r="Y67"/>
  <c r="Z67"/>
  <c r="AA67"/>
  <c r="AB67"/>
  <c r="AC67"/>
  <c r="AD67"/>
  <c r="AE67"/>
  <c r="AF67"/>
  <c r="Y68"/>
  <c r="Z68"/>
  <c r="AA68"/>
  <c r="AB68"/>
  <c r="AC68"/>
  <c r="AD68"/>
  <c r="AE68"/>
  <c r="AF68"/>
  <c r="Y69"/>
  <c r="Z69"/>
  <c r="AA69"/>
  <c r="AB69"/>
  <c r="AC69"/>
  <c r="AD69"/>
  <c r="AE69"/>
  <c r="AF69"/>
  <c r="Y70"/>
  <c r="Z70"/>
  <c r="AA70"/>
  <c r="AB70"/>
  <c r="AC70"/>
  <c r="AD70"/>
  <c r="AE70"/>
  <c r="AF70"/>
  <c r="Y71"/>
  <c r="Z71"/>
  <c r="AA71"/>
  <c r="AB71"/>
  <c r="AC71"/>
  <c r="AD71"/>
  <c r="AE71"/>
  <c r="AF71"/>
  <c r="Y72"/>
  <c r="Z72"/>
  <c r="AA72"/>
  <c r="AB72"/>
  <c r="AC72"/>
  <c r="AD72"/>
  <c r="AE72"/>
  <c r="AF72"/>
  <c r="Y73"/>
  <c r="Z73"/>
  <c r="AA73"/>
  <c r="AB73"/>
  <c r="AC73"/>
  <c r="AD73"/>
  <c r="AE73"/>
  <c r="AF73"/>
  <c r="Y74"/>
  <c r="Z74"/>
  <c r="AA74"/>
  <c r="AB74"/>
  <c r="AC74"/>
  <c r="AD74"/>
  <c r="AE74"/>
  <c r="AF74"/>
  <c r="Y75"/>
  <c r="Z75"/>
  <c r="AA75"/>
  <c r="AB75"/>
  <c r="AC75"/>
  <c r="AD75"/>
  <c r="AE75"/>
  <c r="AF75"/>
  <c r="Y76"/>
  <c r="Z76"/>
  <c r="AA76"/>
  <c r="AB76"/>
  <c r="AC76"/>
  <c r="AD76"/>
  <c r="AE76"/>
  <c r="AF76"/>
  <c r="Y77"/>
  <c r="Z77"/>
  <c r="AA77"/>
  <c r="AB77"/>
  <c r="AC77"/>
  <c r="AD77"/>
  <c r="AE77"/>
  <c r="AF77"/>
  <c r="Y78"/>
  <c r="Z78"/>
  <c r="AA78"/>
  <c r="AB78"/>
  <c r="AC78"/>
  <c r="AD78"/>
  <c r="AE78"/>
  <c r="AF78"/>
  <c r="Y79"/>
  <c r="Z79"/>
  <c r="AA79"/>
  <c r="AB79"/>
  <c r="AC79"/>
  <c r="AD79"/>
  <c r="AE79"/>
  <c r="AF79"/>
  <c r="Y80"/>
  <c r="Z80"/>
  <c r="AA80"/>
  <c r="AB80"/>
  <c r="AC80"/>
  <c r="AD80"/>
  <c r="AE80"/>
  <c r="AF80"/>
  <c r="Y81"/>
  <c r="Z81"/>
  <c r="AA81"/>
  <c r="AB81"/>
  <c r="AC81"/>
  <c r="AD81"/>
  <c r="AE81"/>
  <c r="AF81"/>
  <c r="Y82"/>
  <c r="Z82"/>
  <c r="AA82"/>
  <c r="AB82"/>
  <c r="AC82"/>
  <c r="AD82"/>
  <c r="AE82"/>
  <c r="AF82"/>
  <c r="Y83"/>
  <c r="Z83"/>
  <c r="AA83"/>
  <c r="AB83"/>
  <c r="AC83"/>
  <c r="AD83"/>
  <c r="AE83"/>
  <c r="AF83"/>
  <c r="Y84"/>
  <c r="Z84"/>
  <c r="AA84"/>
  <c r="AB84"/>
  <c r="AC84"/>
  <c r="AD84"/>
  <c r="AE84"/>
  <c r="AF84"/>
  <c r="Y85"/>
  <c r="Z85"/>
  <c r="AA85"/>
  <c r="AB85"/>
  <c r="AC85"/>
  <c r="AD85"/>
  <c r="AE85"/>
  <c r="AF85"/>
  <c r="Y86"/>
  <c r="Z86"/>
  <c r="AA86"/>
  <c r="AB86"/>
  <c r="AC86"/>
  <c r="AD86"/>
  <c r="AE86"/>
  <c r="AF86"/>
  <c r="Y87"/>
  <c r="Z87"/>
  <c r="AA87"/>
  <c r="AB87"/>
  <c r="AC87"/>
  <c r="AD87"/>
  <c r="AE87"/>
  <c r="AF87"/>
  <c r="Y88"/>
  <c r="Z88"/>
  <c r="AA88"/>
  <c r="AB88"/>
  <c r="AC88"/>
  <c r="AD88"/>
  <c r="AE88"/>
  <c r="AF88"/>
  <c r="Y89"/>
  <c r="Z89"/>
  <c r="AA89"/>
  <c r="AB89"/>
  <c r="AC89"/>
  <c r="AD89"/>
  <c r="AE89"/>
  <c r="AF89"/>
  <c r="Y90"/>
  <c r="Z90"/>
  <c r="AA90"/>
  <c r="AB90"/>
  <c r="AC90"/>
  <c r="AD90"/>
  <c r="AE90"/>
  <c r="AF90"/>
  <c r="Y91"/>
  <c r="Z91"/>
  <c r="AA91"/>
  <c r="AB91"/>
  <c r="AC91"/>
  <c r="AD91"/>
  <c r="AE91"/>
  <c r="AF91"/>
  <c r="Y92"/>
  <c r="Z92"/>
  <c r="AA92"/>
  <c r="AB92"/>
  <c r="AC92"/>
  <c r="AD92"/>
  <c r="AE92"/>
  <c r="AF92"/>
  <c r="Y93"/>
  <c r="Z93"/>
  <c r="AA93"/>
  <c r="AB93"/>
  <c r="AC93"/>
  <c r="AD93"/>
  <c r="AE93"/>
  <c r="AF93"/>
  <c r="Y94"/>
  <c r="Z94"/>
  <c r="AA94"/>
  <c r="AB94"/>
  <c r="AC94"/>
  <c r="AD94"/>
  <c r="AE94"/>
  <c r="AF94"/>
  <c r="Y95"/>
  <c r="Z95"/>
  <c r="AA95"/>
  <c r="AB95"/>
  <c r="AC95"/>
  <c r="AD95"/>
  <c r="AE95"/>
  <c r="AF95"/>
  <c r="Y96"/>
  <c r="Z96"/>
  <c r="AA96"/>
  <c r="AB96"/>
  <c r="AC96"/>
  <c r="AD96"/>
  <c r="AE96"/>
  <c r="AF96"/>
  <c r="Y97"/>
  <c r="Z97"/>
  <c r="AA97"/>
  <c r="AB97"/>
  <c r="AC97"/>
  <c r="AD97"/>
  <c r="AE97"/>
  <c r="AF97"/>
  <c r="Y98"/>
  <c r="Z98"/>
  <c r="AA98"/>
  <c r="AB98"/>
  <c r="AC98"/>
  <c r="AD98"/>
  <c r="AE98"/>
  <c r="AF98"/>
  <c r="Y99"/>
  <c r="Z99"/>
  <c r="AA99"/>
  <c r="AB99"/>
  <c r="AC99"/>
  <c r="AD99"/>
  <c r="AE99"/>
  <c r="AF99"/>
  <c r="Y100"/>
  <c r="Z100"/>
  <c r="AA100"/>
  <c r="AB100"/>
  <c r="AC100"/>
  <c r="AD100"/>
  <c r="AE100"/>
  <c r="AF100"/>
  <c r="Y101"/>
  <c r="Z101"/>
  <c r="AA101"/>
  <c r="AB101"/>
  <c r="AC101"/>
  <c r="AD101"/>
  <c r="AE101"/>
  <c r="AF101"/>
  <c r="Y102"/>
  <c r="Z102"/>
  <c r="AA102"/>
  <c r="AB102"/>
  <c r="AC102"/>
  <c r="AD102"/>
  <c r="AE102"/>
  <c r="AF102"/>
  <c r="Y103"/>
  <c r="Z103"/>
  <c r="AA103"/>
  <c r="AB103"/>
  <c r="AC103"/>
  <c r="AD103"/>
  <c r="AE103"/>
  <c r="AF103"/>
  <c r="Y104"/>
  <c r="Z104"/>
  <c r="AA104"/>
  <c r="AB104"/>
  <c r="AC104"/>
  <c r="AD104"/>
  <c r="AE104"/>
  <c r="AF104"/>
  <c r="Y105"/>
  <c r="Z105"/>
  <c r="AA105"/>
  <c r="AB105"/>
  <c r="AC105"/>
  <c r="AD105"/>
  <c r="AE105"/>
  <c r="AF105"/>
  <c r="Y106"/>
  <c r="Z106"/>
  <c r="AA106"/>
  <c r="AB106"/>
  <c r="AC106"/>
  <c r="AD106"/>
  <c r="AE106"/>
  <c r="AF106"/>
  <c r="Y107"/>
  <c r="Z107"/>
  <c r="AA107"/>
  <c r="AB107"/>
  <c r="AC107"/>
  <c r="AD107"/>
  <c r="AE107"/>
  <c r="AF107"/>
  <c r="Y108"/>
  <c r="Z108"/>
  <c r="AA108"/>
  <c r="AB108"/>
  <c r="AC108"/>
  <c r="AD108"/>
  <c r="AE108"/>
  <c r="AF108"/>
  <c r="Y109"/>
  <c r="Z109"/>
  <c r="AA109"/>
  <c r="AB109"/>
  <c r="AC109"/>
  <c r="AD109"/>
  <c r="AE109"/>
  <c r="AF109"/>
  <c r="Y110"/>
  <c r="Z110"/>
  <c r="AA110"/>
  <c r="AB110"/>
  <c r="AC110"/>
  <c r="AD110"/>
  <c r="AE110"/>
  <c r="AF110"/>
  <c r="Y111"/>
  <c r="Z111"/>
  <c r="AA111"/>
  <c r="AB111"/>
  <c r="AC111"/>
  <c r="AD111"/>
  <c r="AE111"/>
  <c r="AF111"/>
  <c r="Y112"/>
  <c r="Z112"/>
  <c r="AA112"/>
  <c r="AB112"/>
  <c r="AC112"/>
  <c r="AD112"/>
  <c r="AE112"/>
  <c r="AF112"/>
  <c r="Y113"/>
  <c r="Z113"/>
  <c r="AA113"/>
  <c r="AB113"/>
  <c r="AC113"/>
  <c r="AD113"/>
  <c r="AE113"/>
  <c r="AF113"/>
  <c r="Y114"/>
  <c r="Z114"/>
  <c r="AA114"/>
  <c r="AB114"/>
  <c r="AC114"/>
  <c r="AD114"/>
  <c r="AE114"/>
  <c r="AF114"/>
  <c r="Y115"/>
  <c r="Z115"/>
  <c r="AA115"/>
  <c r="AB115"/>
  <c r="AC115"/>
  <c r="AD115"/>
  <c r="AE115"/>
  <c r="AF115"/>
  <c r="Y116"/>
  <c r="Z116"/>
  <c r="AA116"/>
  <c r="AB116"/>
  <c r="AC116"/>
  <c r="AD116"/>
  <c r="AE116"/>
  <c r="AF116"/>
  <c r="Y117"/>
  <c r="Z117"/>
  <c r="AA117"/>
  <c r="AB117"/>
  <c r="AC117"/>
  <c r="AD117"/>
  <c r="AE117"/>
  <c r="AF117"/>
  <c r="Y118"/>
  <c r="Z118"/>
  <c r="AA118"/>
  <c r="AB118"/>
  <c r="AC118"/>
  <c r="AD118"/>
  <c r="AE118"/>
  <c r="AF118"/>
  <c r="Y119"/>
  <c r="Z119"/>
  <c r="AA119"/>
  <c r="AB119"/>
  <c r="AC119"/>
  <c r="AD119"/>
  <c r="AE119"/>
  <c r="AF119"/>
  <c r="Y120"/>
  <c r="Z120"/>
  <c r="AA120"/>
  <c r="AB120"/>
  <c r="AC120"/>
  <c r="AD120"/>
  <c r="AE120"/>
  <c r="AF120"/>
  <c r="Y121"/>
  <c r="Z121"/>
  <c r="AA121"/>
  <c r="AB121"/>
  <c r="AC121"/>
  <c r="AD121"/>
  <c r="AE121"/>
  <c r="AF121"/>
  <c r="Y122"/>
  <c r="Z122"/>
  <c r="AA122"/>
  <c r="AB122"/>
  <c r="AC122"/>
  <c r="AD122"/>
  <c r="AE122"/>
  <c r="AF122"/>
  <c r="Y123"/>
  <c r="Z123"/>
  <c r="AA123"/>
  <c r="AB123"/>
  <c r="AC123"/>
  <c r="AD123"/>
  <c r="AE123"/>
  <c r="AF123"/>
  <c r="Y124"/>
  <c r="Z124"/>
  <c r="AA124"/>
  <c r="AB124"/>
  <c r="AC124"/>
  <c r="AD124"/>
  <c r="AE124"/>
  <c r="AF124"/>
  <c r="Y125"/>
  <c r="Z125"/>
  <c r="AA125"/>
  <c r="AB125"/>
  <c r="AC125"/>
  <c r="AD125"/>
  <c r="AE125"/>
  <c r="AF125"/>
  <c r="Y126"/>
  <c r="Z126"/>
  <c r="AA126"/>
  <c r="AB126"/>
  <c r="AC126"/>
  <c r="AD126"/>
  <c r="AE126"/>
  <c r="AF126"/>
  <c r="Y127"/>
  <c r="Z127"/>
  <c r="AA127"/>
  <c r="AB127"/>
  <c r="AC127"/>
  <c r="AD127"/>
  <c r="AE127"/>
  <c r="AF127"/>
  <c r="Y128"/>
  <c r="Z128"/>
  <c r="AA128"/>
  <c r="AB128"/>
  <c r="AC128"/>
  <c r="AD128"/>
  <c r="AE128"/>
  <c r="AF128"/>
  <c r="Y129"/>
  <c r="Z129"/>
  <c r="AA129"/>
  <c r="AB129"/>
  <c r="AC129"/>
  <c r="AD129"/>
  <c r="AE129"/>
  <c r="AF129"/>
  <c r="Y130"/>
  <c r="Z130"/>
  <c r="AA130"/>
  <c r="AB130"/>
  <c r="AC130"/>
  <c r="AD130"/>
  <c r="AE130"/>
  <c r="AF130"/>
  <c r="Y131"/>
  <c r="Z131"/>
  <c r="AA131"/>
  <c r="AB131"/>
  <c r="AC131"/>
  <c r="AD131"/>
  <c r="AE131"/>
  <c r="AF131"/>
  <c r="Y132"/>
  <c r="Z132"/>
  <c r="AA132"/>
  <c r="AB132"/>
  <c r="AC132"/>
  <c r="AD132"/>
  <c r="AE132"/>
  <c r="AF132"/>
  <c r="Y133"/>
  <c r="Z133"/>
  <c r="AA133"/>
  <c r="AB133"/>
  <c r="AC133"/>
  <c r="AD133"/>
  <c r="AE133"/>
  <c r="AF133"/>
  <c r="Y134"/>
  <c r="Z134"/>
  <c r="AA134"/>
  <c r="AB134"/>
  <c r="AC134"/>
  <c r="AD134"/>
  <c r="AE134"/>
  <c r="AF134"/>
  <c r="Y135"/>
  <c r="Z135"/>
  <c r="AA135"/>
  <c r="AB135"/>
  <c r="AC135"/>
  <c r="AD135"/>
  <c r="AE135"/>
  <c r="AF135"/>
  <c r="Y136"/>
  <c r="Z136"/>
  <c r="AA136"/>
  <c r="AB136"/>
  <c r="AC136"/>
  <c r="AD136"/>
  <c r="AE136"/>
  <c r="AF136"/>
  <c r="Y137"/>
  <c r="Z137"/>
  <c r="AA137"/>
  <c r="AB137"/>
  <c r="AC137"/>
  <c r="AD137"/>
  <c r="AE137"/>
  <c r="AF137"/>
  <c r="Y138"/>
  <c r="Z138"/>
  <c r="AA138"/>
  <c r="AB138"/>
  <c r="AC138"/>
  <c r="AD138"/>
  <c r="AE138"/>
  <c r="AF138"/>
  <c r="Y139"/>
  <c r="Z139"/>
  <c r="AA139"/>
  <c r="AB139"/>
  <c r="AC139"/>
  <c r="AD139"/>
  <c r="AE139"/>
  <c r="AF139"/>
  <c r="Y140"/>
  <c r="Z140"/>
  <c r="AA140"/>
  <c r="AB140"/>
  <c r="AC140"/>
  <c r="AD140"/>
  <c r="AE140"/>
  <c r="AF140"/>
  <c r="Y141"/>
  <c r="Z141"/>
  <c r="AA141"/>
  <c r="AB141"/>
  <c r="AC141"/>
  <c r="AD141"/>
  <c r="AE141"/>
  <c r="AF141"/>
  <c r="Y142"/>
  <c r="Z142"/>
  <c r="AA142"/>
  <c r="AB142"/>
  <c r="AC142"/>
  <c r="AD142"/>
  <c r="AE142"/>
  <c r="AF142"/>
  <c r="Y143"/>
  <c r="Z143"/>
  <c r="AA143"/>
  <c r="AB143"/>
  <c r="AC143"/>
  <c r="AD143"/>
  <c r="AE143"/>
  <c r="AF143"/>
  <c r="Y144"/>
  <c r="Z144"/>
  <c r="AA144"/>
  <c r="AB144"/>
  <c r="AC144"/>
  <c r="AD144"/>
  <c r="AE144"/>
  <c r="AF144"/>
  <c r="Y145"/>
  <c r="Z145"/>
  <c r="AA145"/>
  <c r="AB145"/>
  <c r="AC145"/>
  <c r="AD145"/>
  <c r="AE145"/>
  <c r="AF145"/>
  <c r="Y146"/>
  <c r="Z146"/>
  <c r="AA146"/>
  <c r="AB146"/>
  <c r="AC146"/>
  <c r="AD146"/>
  <c r="AE146"/>
  <c r="AF146"/>
  <c r="Y147"/>
  <c r="Z147"/>
  <c r="AA147"/>
  <c r="AB147"/>
  <c r="AC147"/>
  <c r="AD147"/>
  <c r="AE147"/>
  <c r="AF147"/>
  <c r="Y148"/>
  <c r="Z148"/>
  <c r="AA148"/>
  <c r="AB148"/>
  <c r="AC148"/>
  <c r="AD148"/>
  <c r="AE148"/>
  <c r="AF148"/>
  <c r="Y149"/>
  <c r="Z149"/>
  <c r="AA149"/>
  <c r="AB149"/>
  <c r="AC149"/>
  <c r="AD149"/>
  <c r="AE149"/>
  <c r="AF149"/>
  <c r="Y150"/>
  <c r="Z150"/>
  <c r="AA150"/>
  <c r="AB150"/>
  <c r="AC150"/>
  <c r="AD150"/>
  <c r="AE150"/>
  <c r="AF150"/>
  <c r="Y151"/>
  <c r="Z151"/>
  <c r="AA151"/>
  <c r="AB151"/>
  <c r="AC151"/>
  <c r="AD151"/>
  <c r="AE151"/>
  <c r="AF151"/>
  <c r="Y152"/>
  <c r="Z152"/>
  <c r="AA152"/>
  <c r="AB152"/>
  <c r="AC152"/>
  <c r="AD152"/>
  <c r="AE152"/>
  <c r="AF152"/>
  <c r="Y153"/>
  <c r="Z153"/>
  <c r="AA153"/>
  <c r="AB153"/>
  <c r="AC153"/>
  <c r="AD153"/>
  <c r="AE153"/>
  <c r="AF153"/>
  <c r="Y154"/>
  <c r="Z154"/>
  <c r="AA154"/>
  <c r="AB154"/>
  <c r="AC154"/>
  <c r="AD154"/>
  <c r="AE154"/>
  <c r="AF154"/>
  <c r="Y155"/>
  <c r="Z155"/>
  <c r="AA155"/>
  <c r="AB155"/>
  <c r="AC155"/>
  <c r="AD155"/>
  <c r="AE155"/>
  <c r="AF155"/>
  <c r="Y156"/>
  <c r="Z156"/>
  <c r="AA156"/>
  <c r="AB156"/>
  <c r="AC156"/>
  <c r="AD156"/>
  <c r="AE156"/>
  <c r="AF156"/>
  <c r="Y157"/>
  <c r="Z157"/>
  <c r="AA157"/>
  <c r="AB157"/>
  <c r="AC157"/>
  <c r="AD157"/>
  <c r="AE157"/>
  <c r="AF157"/>
  <c r="Y158"/>
  <c r="Z158"/>
  <c r="AA158"/>
  <c r="AB158"/>
  <c r="AC158"/>
  <c r="AD158"/>
  <c r="AE158"/>
  <c r="AF158"/>
  <c r="Y159"/>
  <c r="Z159"/>
  <c r="AA159"/>
  <c r="AB159"/>
  <c r="AC159"/>
  <c r="AD159"/>
  <c r="AE159"/>
  <c r="AF159"/>
  <c r="Y160"/>
  <c r="Z160"/>
  <c r="AA160"/>
  <c r="AB160"/>
  <c r="Y161"/>
  <c r="Z161"/>
  <c r="AA161"/>
  <c r="AB161"/>
  <c r="Y162"/>
  <c r="Z162"/>
  <c r="AA162"/>
  <c r="AB162"/>
  <c r="Y163"/>
  <c r="Z163"/>
  <c r="AA163"/>
  <c r="AB163"/>
  <c r="Y164"/>
  <c r="Z164"/>
  <c r="AA164"/>
  <c r="AB164"/>
  <c r="Y165"/>
  <c r="Z165"/>
  <c r="AA165"/>
  <c r="AB165"/>
  <c r="Y166"/>
  <c r="Z166"/>
  <c r="AA166"/>
  <c r="AB166"/>
  <c r="Y167"/>
  <c r="Z167"/>
  <c r="AA167"/>
  <c r="AB167"/>
  <c r="Y168"/>
  <c r="Z168"/>
  <c r="AA168"/>
  <c r="AB168"/>
  <c r="Y169"/>
  <c r="Z169"/>
  <c r="AA169"/>
  <c r="AB169"/>
  <c r="Z3"/>
  <c r="AA3"/>
  <c r="AB3"/>
  <c r="AC3"/>
  <c r="AD3"/>
  <c r="AE3"/>
  <c r="AF3"/>
  <c r="Y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L331"/>
  <c r="M331"/>
  <c r="L332"/>
  <c r="M332"/>
  <c r="L333"/>
  <c r="M333"/>
  <c r="L334"/>
  <c r="M334"/>
  <c r="L335"/>
  <c r="M335"/>
  <c r="L336"/>
  <c r="M336"/>
  <c r="L337"/>
  <c r="M337"/>
  <c r="L338"/>
  <c r="M338"/>
  <c r="L339"/>
  <c r="M339"/>
  <c r="L340"/>
  <c r="M340"/>
  <c r="L341"/>
  <c r="M341"/>
  <c r="L342"/>
  <c r="M342"/>
  <c r="L343"/>
  <c r="M343"/>
  <c r="L344"/>
  <c r="M344"/>
  <c r="L345"/>
  <c r="M345"/>
  <c r="L346"/>
  <c r="M346"/>
  <c r="L347"/>
  <c r="M347"/>
  <c r="L348"/>
  <c r="M348"/>
  <c r="L349"/>
  <c r="M349"/>
  <c r="L350"/>
  <c r="M350"/>
  <c r="L351"/>
  <c r="M351"/>
  <c r="L352"/>
  <c r="M352"/>
  <c r="L353"/>
  <c r="M353"/>
  <c r="L354"/>
  <c r="M354"/>
  <c r="L355"/>
  <c r="M355"/>
  <c r="L356"/>
  <c r="M356"/>
  <c r="L357"/>
  <c r="M357"/>
  <c r="L358"/>
  <c r="M358"/>
  <c r="L359"/>
  <c r="M359"/>
  <c r="L360"/>
  <c r="M360"/>
  <c r="L361"/>
  <c r="M361"/>
  <c r="L362"/>
  <c r="M362"/>
  <c r="L363"/>
  <c r="M363"/>
  <c r="L364"/>
  <c r="M364"/>
  <c r="L365"/>
  <c r="M365"/>
  <c r="L366"/>
  <c r="M366"/>
  <c r="L367"/>
  <c r="M367"/>
  <c r="L368"/>
  <c r="M368"/>
  <c r="L369"/>
  <c r="M369"/>
  <c r="L370"/>
  <c r="M370"/>
  <c r="L371"/>
  <c r="M371"/>
  <c r="L372"/>
  <c r="M372"/>
  <c r="M373"/>
  <c r="L291"/>
  <c r="M291"/>
  <c r="N291"/>
  <c r="L292"/>
  <c r="M292"/>
  <c r="N292"/>
  <c r="L293"/>
  <c r="M293"/>
  <c r="N293"/>
  <c r="L294"/>
  <c r="M294"/>
  <c r="N294"/>
  <c r="L295"/>
  <c r="M295"/>
  <c r="N295"/>
  <c r="L296"/>
  <c r="M296"/>
  <c r="N296"/>
  <c r="L297"/>
  <c r="M297"/>
  <c r="N297"/>
  <c r="L298"/>
  <c r="M298"/>
  <c r="N298"/>
  <c r="L299"/>
  <c r="M299"/>
  <c r="N299"/>
  <c r="L300"/>
  <c r="M300"/>
  <c r="N300"/>
  <c r="L301"/>
  <c r="M301"/>
  <c r="N301"/>
  <c r="L302"/>
  <c r="M302"/>
  <c r="N302"/>
  <c r="L303"/>
  <c r="M303"/>
  <c r="N303"/>
  <c r="L304"/>
  <c r="M304"/>
  <c r="N304"/>
  <c r="L305"/>
  <c r="M305"/>
  <c r="N305"/>
  <c r="L306"/>
  <c r="M306"/>
  <c r="N306"/>
  <c r="L307"/>
  <c r="M307"/>
  <c r="N307"/>
  <c r="L308"/>
  <c r="M308"/>
  <c r="N308"/>
  <c r="L309"/>
  <c r="M309"/>
  <c r="N309"/>
  <c r="L310"/>
  <c r="M310"/>
  <c r="N310"/>
  <c r="L311"/>
  <c r="M311"/>
  <c r="N311"/>
  <c r="L312"/>
  <c r="M312"/>
  <c r="N312"/>
  <c r="L313"/>
  <c r="M313"/>
  <c r="N313"/>
  <c r="L314"/>
  <c r="M314"/>
  <c r="N314"/>
  <c r="L315"/>
  <c r="M315"/>
  <c r="N315"/>
  <c r="L316"/>
  <c r="M316"/>
  <c r="N316"/>
  <c r="L317"/>
  <c r="M317"/>
  <c r="N317"/>
  <c r="L318"/>
  <c r="M318"/>
  <c r="N318"/>
  <c r="L319"/>
  <c r="M319"/>
  <c r="N319"/>
  <c r="L320"/>
  <c r="M320"/>
  <c r="N320"/>
  <c r="L321"/>
  <c r="M321"/>
  <c r="N321"/>
  <c r="L322"/>
  <c r="M322"/>
  <c r="N322"/>
  <c r="L323"/>
  <c r="M323"/>
  <c r="N323"/>
  <c r="L324"/>
  <c r="M324"/>
  <c r="N324"/>
  <c r="L325"/>
  <c r="M325"/>
  <c r="N325"/>
  <c r="L326"/>
  <c r="M326"/>
  <c r="N326"/>
  <c r="L327"/>
  <c r="M327"/>
  <c r="N327"/>
  <c r="L328"/>
  <c r="M328"/>
  <c r="N328"/>
  <c r="L329"/>
  <c r="M329"/>
  <c r="L330"/>
  <c r="M330"/>
  <c r="L263"/>
  <c r="M263"/>
  <c r="N263"/>
  <c r="L264"/>
  <c r="M264"/>
  <c r="N264"/>
  <c r="L265"/>
  <c r="M265"/>
  <c r="N265"/>
  <c r="L266"/>
  <c r="M266"/>
  <c r="N266"/>
  <c r="L267"/>
  <c r="M267"/>
  <c r="N267"/>
  <c r="L268"/>
  <c r="M268"/>
  <c r="N268"/>
  <c r="L269"/>
  <c r="M269"/>
  <c r="N269"/>
  <c r="L270"/>
  <c r="M270"/>
  <c r="N270"/>
  <c r="L271"/>
  <c r="M271"/>
  <c r="N271"/>
  <c r="L272"/>
  <c r="M272"/>
  <c r="N272"/>
  <c r="L273"/>
  <c r="M273"/>
  <c r="N273"/>
  <c r="L274"/>
  <c r="M274"/>
  <c r="N274"/>
  <c r="L275"/>
  <c r="M275"/>
  <c r="N275"/>
  <c r="M276"/>
  <c r="N276"/>
  <c r="L277"/>
  <c r="M277"/>
  <c r="N277"/>
  <c r="L278"/>
  <c r="M278"/>
  <c r="N278"/>
  <c r="L279"/>
  <c r="M279"/>
  <c r="N279"/>
  <c r="L280"/>
  <c r="M280"/>
  <c r="N280"/>
  <c r="L281"/>
  <c r="M281"/>
  <c r="N281"/>
  <c r="L282"/>
  <c r="M282"/>
  <c r="N282"/>
  <c r="L283"/>
  <c r="M283"/>
  <c r="N283"/>
  <c r="L284"/>
  <c r="M284"/>
  <c r="N284"/>
  <c r="L285"/>
  <c r="M285"/>
  <c r="N285"/>
  <c r="L286"/>
  <c r="M286"/>
  <c r="N286"/>
  <c r="L287"/>
  <c r="M287"/>
  <c r="N287"/>
  <c r="L288"/>
  <c r="M288"/>
  <c r="N288"/>
  <c r="L289"/>
  <c r="M289"/>
  <c r="N289"/>
  <c r="L290"/>
  <c r="M290"/>
  <c r="N290"/>
  <c r="L250"/>
  <c r="M250"/>
  <c r="N250"/>
  <c r="O250"/>
  <c r="L251"/>
  <c r="M251"/>
  <c r="N251"/>
  <c r="O251"/>
  <c r="L252"/>
  <c r="M252"/>
  <c r="N252"/>
  <c r="O252"/>
  <c r="L253"/>
  <c r="M253"/>
  <c r="N253"/>
  <c r="O253"/>
  <c r="L254"/>
  <c r="M254"/>
  <c r="N254"/>
  <c r="O254"/>
  <c r="L255"/>
  <c r="M255"/>
  <c r="N255"/>
  <c r="O255"/>
  <c r="L256"/>
  <c r="M256"/>
  <c r="N256"/>
  <c r="O256"/>
  <c r="L257"/>
  <c r="M257"/>
  <c r="N257"/>
  <c r="O257"/>
  <c r="L258"/>
  <c r="M258"/>
  <c r="N258"/>
  <c r="O258"/>
  <c r="L259"/>
  <c r="M259"/>
  <c r="N259"/>
  <c r="O259"/>
  <c r="L260"/>
  <c r="M260"/>
  <c r="N260"/>
  <c r="O260"/>
  <c r="L261"/>
  <c r="M261"/>
  <c r="N261"/>
  <c r="O261"/>
  <c r="L262"/>
  <c r="M262"/>
  <c r="N262"/>
  <c r="O262"/>
  <c r="J221"/>
  <c r="L221"/>
  <c r="M221"/>
  <c r="N221"/>
  <c r="O221"/>
  <c r="J222"/>
  <c r="L222"/>
  <c r="M222"/>
  <c r="N222"/>
  <c r="O222"/>
  <c r="J223"/>
  <c r="L223"/>
  <c r="M223"/>
  <c r="N223"/>
  <c r="O223"/>
  <c r="J224"/>
  <c r="L224"/>
  <c r="M224"/>
  <c r="N224"/>
  <c r="O224"/>
  <c r="J225"/>
  <c r="L225"/>
  <c r="M225"/>
  <c r="N225"/>
  <c r="O225"/>
  <c r="J226"/>
  <c r="L226"/>
  <c r="M226"/>
  <c r="N226"/>
  <c r="O226"/>
  <c r="J227"/>
  <c r="L227"/>
  <c r="M227"/>
  <c r="N227"/>
  <c r="O227"/>
  <c r="J228"/>
  <c r="L228"/>
  <c r="M228"/>
  <c r="N228"/>
  <c r="O228"/>
  <c r="J229"/>
  <c r="L229"/>
  <c r="M229"/>
  <c r="N229"/>
  <c r="O229"/>
  <c r="J230"/>
  <c r="L230"/>
  <c r="M230"/>
  <c r="N230"/>
  <c r="O230"/>
  <c r="J231"/>
  <c r="L231"/>
  <c r="M231"/>
  <c r="N231"/>
  <c r="O231"/>
  <c r="J232"/>
  <c r="L232"/>
  <c r="M232"/>
  <c r="N232"/>
  <c r="O232"/>
  <c r="J233"/>
  <c r="L233"/>
  <c r="M233"/>
  <c r="N233"/>
  <c r="O233"/>
  <c r="J234"/>
  <c r="L234"/>
  <c r="M234"/>
  <c r="N234"/>
  <c r="O234"/>
  <c r="J235"/>
  <c r="L235"/>
  <c r="M235"/>
  <c r="N235"/>
  <c r="O235"/>
  <c r="J236"/>
  <c r="L236"/>
  <c r="M236"/>
  <c r="N236"/>
  <c r="O236"/>
  <c r="J237"/>
  <c r="L237"/>
  <c r="M237"/>
  <c r="N237"/>
  <c r="O237"/>
  <c r="J238"/>
  <c r="L238"/>
  <c r="M238"/>
  <c r="N238"/>
  <c r="O238"/>
  <c r="J239"/>
  <c r="L239"/>
  <c r="M239"/>
  <c r="N239"/>
  <c r="O239"/>
  <c r="J240"/>
  <c r="L240"/>
  <c r="N240"/>
  <c r="O240"/>
  <c r="J241"/>
  <c r="L241"/>
  <c r="M241"/>
  <c r="N241"/>
  <c r="O241"/>
  <c r="J242"/>
  <c r="L242"/>
  <c r="M242"/>
  <c r="N242"/>
  <c r="O242"/>
  <c r="J243"/>
  <c r="L243"/>
  <c r="M243"/>
  <c r="N243"/>
  <c r="O243"/>
  <c r="J244"/>
  <c r="L244"/>
  <c r="M244"/>
  <c r="N244"/>
  <c r="O244"/>
  <c r="J245"/>
  <c r="L245"/>
  <c r="M245"/>
  <c r="N245"/>
  <c r="O245"/>
  <c r="L246"/>
  <c r="M246"/>
  <c r="N246"/>
  <c r="O246"/>
  <c r="L247"/>
  <c r="M247"/>
  <c r="N247"/>
  <c r="O247"/>
  <c r="L248"/>
  <c r="M248"/>
  <c r="N248"/>
  <c r="O248"/>
  <c r="L249"/>
  <c r="M249"/>
  <c r="N249"/>
  <c r="O249"/>
  <c r="I178"/>
  <c r="J178"/>
  <c r="K178"/>
  <c r="L178"/>
  <c r="M178"/>
  <c r="N178"/>
  <c r="O178"/>
  <c r="I179"/>
  <c r="J179"/>
  <c r="K179"/>
  <c r="L179"/>
  <c r="M179"/>
  <c r="N179"/>
  <c r="O179"/>
  <c r="I180"/>
  <c r="J180"/>
  <c r="K180"/>
  <c r="L180"/>
  <c r="M180"/>
  <c r="N180"/>
  <c r="O180"/>
  <c r="I181"/>
  <c r="J181"/>
  <c r="K181"/>
  <c r="L181"/>
  <c r="M181"/>
  <c r="N181"/>
  <c r="O181"/>
  <c r="I182"/>
  <c r="J182"/>
  <c r="K182"/>
  <c r="L182"/>
  <c r="M182"/>
  <c r="N182"/>
  <c r="O182"/>
  <c r="I183"/>
  <c r="J183"/>
  <c r="K183"/>
  <c r="L183"/>
  <c r="M183"/>
  <c r="N183"/>
  <c r="O183"/>
  <c r="I184"/>
  <c r="J184"/>
  <c r="K184"/>
  <c r="L184"/>
  <c r="M184"/>
  <c r="N184"/>
  <c r="O184"/>
  <c r="I185"/>
  <c r="J185"/>
  <c r="K185"/>
  <c r="L185"/>
  <c r="M185"/>
  <c r="N185"/>
  <c r="O185"/>
  <c r="I186"/>
  <c r="J186"/>
  <c r="K186"/>
  <c r="L186"/>
  <c r="M186"/>
  <c r="N186"/>
  <c r="O186"/>
  <c r="I187"/>
  <c r="J187"/>
  <c r="K187"/>
  <c r="L187"/>
  <c r="M187"/>
  <c r="N187"/>
  <c r="O187"/>
  <c r="I188"/>
  <c r="J188"/>
  <c r="K188"/>
  <c r="L188"/>
  <c r="M188"/>
  <c r="N188"/>
  <c r="O188"/>
  <c r="I189"/>
  <c r="J189"/>
  <c r="K189"/>
  <c r="L189"/>
  <c r="M189"/>
  <c r="N189"/>
  <c r="O189"/>
  <c r="I190"/>
  <c r="J190"/>
  <c r="K190"/>
  <c r="L190"/>
  <c r="M190"/>
  <c r="N190"/>
  <c r="O190"/>
  <c r="I191"/>
  <c r="J191"/>
  <c r="K191"/>
  <c r="L191"/>
  <c r="M191"/>
  <c r="N191"/>
  <c r="O191"/>
  <c r="I192"/>
  <c r="J192"/>
  <c r="K192"/>
  <c r="L192"/>
  <c r="M192"/>
  <c r="N192"/>
  <c r="O192"/>
  <c r="I193"/>
  <c r="J193"/>
  <c r="K193"/>
  <c r="L193"/>
  <c r="M193"/>
  <c r="N193"/>
  <c r="O193"/>
  <c r="I194"/>
  <c r="J194"/>
  <c r="K194"/>
  <c r="L194"/>
  <c r="M194"/>
  <c r="N194"/>
  <c r="O194"/>
  <c r="I195"/>
  <c r="J195"/>
  <c r="K195"/>
  <c r="L195"/>
  <c r="M195"/>
  <c r="N195"/>
  <c r="O195"/>
  <c r="I196"/>
  <c r="J196"/>
  <c r="K196"/>
  <c r="L196"/>
  <c r="M196"/>
  <c r="N196"/>
  <c r="O196"/>
  <c r="I197"/>
  <c r="J197"/>
  <c r="K197"/>
  <c r="L197"/>
  <c r="M197"/>
  <c r="N197"/>
  <c r="O197"/>
  <c r="I198"/>
  <c r="J198"/>
  <c r="K198"/>
  <c r="L198"/>
  <c r="M198"/>
  <c r="N198"/>
  <c r="O198"/>
  <c r="I199"/>
  <c r="J199"/>
  <c r="K199"/>
  <c r="L199"/>
  <c r="M199"/>
  <c r="N199"/>
  <c r="O199"/>
  <c r="I200"/>
  <c r="J200"/>
  <c r="K200"/>
  <c r="L200"/>
  <c r="M200"/>
  <c r="N200"/>
  <c r="O200"/>
  <c r="I201"/>
  <c r="J201"/>
  <c r="K201"/>
  <c r="L201"/>
  <c r="M201"/>
  <c r="N201"/>
  <c r="O201"/>
  <c r="I202"/>
  <c r="J202"/>
  <c r="K202"/>
  <c r="L202"/>
  <c r="M202"/>
  <c r="N202"/>
  <c r="O202"/>
  <c r="I203"/>
  <c r="J203"/>
  <c r="K203"/>
  <c r="L203"/>
  <c r="M203"/>
  <c r="N203"/>
  <c r="O203"/>
  <c r="I204"/>
  <c r="J204"/>
  <c r="K204"/>
  <c r="L204"/>
  <c r="M204"/>
  <c r="N204"/>
  <c r="O204"/>
  <c r="I205"/>
  <c r="J205"/>
  <c r="K205"/>
  <c r="L205"/>
  <c r="M205"/>
  <c r="N205"/>
  <c r="O205"/>
  <c r="I206"/>
  <c r="J206"/>
  <c r="K206"/>
  <c r="L206"/>
  <c r="M206"/>
  <c r="N206"/>
  <c r="O206"/>
  <c r="I207"/>
  <c r="J207"/>
  <c r="K207"/>
  <c r="L207"/>
  <c r="M207"/>
  <c r="N207"/>
  <c r="O207"/>
  <c r="I208"/>
  <c r="J208"/>
  <c r="K208"/>
  <c r="L208"/>
  <c r="M208"/>
  <c r="N208"/>
  <c r="O208"/>
  <c r="I209"/>
  <c r="J209"/>
  <c r="K209"/>
  <c r="L209"/>
  <c r="M209"/>
  <c r="N209"/>
  <c r="O209"/>
  <c r="I210"/>
  <c r="J210"/>
  <c r="K210"/>
  <c r="L210"/>
  <c r="M210"/>
  <c r="N210"/>
  <c r="O210"/>
  <c r="I211"/>
  <c r="J211"/>
  <c r="K211"/>
  <c r="L211"/>
  <c r="M211"/>
  <c r="N211"/>
  <c r="O211"/>
  <c r="I212"/>
  <c r="J212"/>
  <c r="K212"/>
  <c r="L212"/>
  <c r="M212"/>
  <c r="N212"/>
  <c r="O212"/>
  <c r="I213"/>
  <c r="J213"/>
  <c r="K213"/>
  <c r="L213"/>
  <c r="M213"/>
  <c r="N213"/>
  <c r="O213"/>
  <c r="I214"/>
  <c r="J214"/>
  <c r="K214"/>
  <c r="L214"/>
  <c r="M214"/>
  <c r="N214"/>
  <c r="O214"/>
  <c r="I215"/>
  <c r="J215"/>
  <c r="K215"/>
  <c r="L215"/>
  <c r="M215"/>
  <c r="N215"/>
  <c r="O215"/>
  <c r="J216"/>
  <c r="K216"/>
  <c r="L216"/>
  <c r="M216"/>
  <c r="N216"/>
  <c r="O216"/>
  <c r="J217"/>
  <c r="K217"/>
  <c r="L217"/>
  <c r="M217"/>
  <c r="N217"/>
  <c r="O217"/>
  <c r="J218"/>
  <c r="L218"/>
  <c r="M218"/>
  <c r="N218"/>
  <c r="O218"/>
  <c r="J219"/>
  <c r="L219"/>
  <c r="M219"/>
  <c r="N219"/>
  <c r="O219"/>
  <c r="J220"/>
  <c r="L220"/>
  <c r="M220"/>
  <c r="N220"/>
  <c r="O220"/>
  <c r="I67"/>
  <c r="J67"/>
  <c r="K67"/>
  <c r="L67"/>
  <c r="M67"/>
  <c r="N67"/>
  <c r="O67"/>
  <c r="I68"/>
  <c r="J68"/>
  <c r="K68"/>
  <c r="L68"/>
  <c r="M68"/>
  <c r="N68"/>
  <c r="O68"/>
  <c r="I69"/>
  <c r="J69"/>
  <c r="K69"/>
  <c r="L69"/>
  <c r="M69"/>
  <c r="N69"/>
  <c r="O69"/>
  <c r="I70"/>
  <c r="J70"/>
  <c r="K70"/>
  <c r="L70"/>
  <c r="M70"/>
  <c r="N70"/>
  <c r="O70"/>
  <c r="I71"/>
  <c r="J71"/>
  <c r="K71"/>
  <c r="L71"/>
  <c r="M71"/>
  <c r="N71"/>
  <c r="O71"/>
  <c r="I72"/>
  <c r="J72"/>
  <c r="K72"/>
  <c r="L72"/>
  <c r="M72"/>
  <c r="N72"/>
  <c r="O72"/>
  <c r="I73"/>
  <c r="J73"/>
  <c r="K73"/>
  <c r="L73"/>
  <c r="M73"/>
  <c r="N73"/>
  <c r="O73"/>
  <c r="I74"/>
  <c r="J74"/>
  <c r="K74"/>
  <c r="L74"/>
  <c r="M74"/>
  <c r="N74"/>
  <c r="O74"/>
  <c r="I75"/>
  <c r="J75"/>
  <c r="K75"/>
  <c r="L75"/>
  <c r="M75"/>
  <c r="N75"/>
  <c r="O75"/>
  <c r="I76"/>
  <c r="J76"/>
  <c r="K76"/>
  <c r="L76"/>
  <c r="M76"/>
  <c r="N76"/>
  <c r="O76"/>
  <c r="I77"/>
  <c r="J77"/>
  <c r="K77"/>
  <c r="L77"/>
  <c r="M77"/>
  <c r="N77"/>
  <c r="O77"/>
  <c r="I78"/>
  <c r="J78"/>
  <c r="K78"/>
  <c r="L78"/>
  <c r="M78"/>
  <c r="N78"/>
  <c r="O78"/>
  <c r="I79"/>
  <c r="J79"/>
  <c r="K79"/>
  <c r="L79"/>
  <c r="M79"/>
  <c r="N79"/>
  <c r="O79"/>
  <c r="I80"/>
  <c r="J80"/>
  <c r="K80"/>
  <c r="L80"/>
  <c r="M80"/>
  <c r="N80"/>
  <c r="O80"/>
  <c r="I81"/>
  <c r="J81"/>
  <c r="K81"/>
  <c r="L81"/>
  <c r="M81"/>
  <c r="N81"/>
  <c r="O81"/>
  <c r="I82"/>
  <c r="J82"/>
  <c r="K82"/>
  <c r="L82"/>
  <c r="M82"/>
  <c r="N82"/>
  <c r="O82"/>
  <c r="I83"/>
  <c r="J83"/>
  <c r="K83"/>
  <c r="L83"/>
  <c r="M83"/>
  <c r="N83"/>
  <c r="O83"/>
  <c r="I84"/>
  <c r="J84"/>
  <c r="K84"/>
  <c r="L84"/>
  <c r="M84"/>
  <c r="N84"/>
  <c r="O84"/>
  <c r="I85"/>
  <c r="J85"/>
  <c r="K85"/>
  <c r="L85"/>
  <c r="M85"/>
  <c r="N85"/>
  <c r="O85"/>
  <c r="I86"/>
  <c r="J86"/>
  <c r="K86"/>
  <c r="L86"/>
  <c r="M86"/>
  <c r="N86"/>
  <c r="O86"/>
  <c r="I87"/>
  <c r="J87"/>
  <c r="K87"/>
  <c r="L87"/>
  <c r="M87"/>
  <c r="N87"/>
  <c r="O87"/>
  <c r="I88"/>
  <c r="J88"/>
  <c r="K88"/>
  <c r="L88"/>
  <c r="M88"/>
  <c r="N88"/>
  <c r="O88"/>
  <c r="I89"/>
  <c r="J89"/>
  <c r="K89"/>
  <c r="L89"/>
  <c r="M89"/>
  <c r="N89"/>
  <c r="O89"/>
  <c r="I90"/>
  <c r="J90"/>
  <c r="K90"/>
  <c r="L90"/>
  <c r="M90"/>
  <c r="N90"/>
  <c r="O90"/>
  <c r="I91"/>
  <c r="J91"/>
  <c r="K91"/>
  <c r="L91"/>
  <c r="M91"/>
  <c r="N91"/>
  <c r="O91"/>
  <c r="I92"/>
  <c r="J92"/>
  <c r="K92"/>
  <c r="L92"/>
  <c r="M92"/>
  <c r="N92"/>
  <c r="O92"/>
  <c r="I93"/>
  <c r="J93"/>
  <c r="K93"/>
  <c r="L93"/>
  <c r="M93"/>
  <c r="N93"/>
  <c r="O93"/>
  <c r="I94"/>
  <c r="J94"/>
  <c r="K94"/>
  <c r="L94"/>
  <c r="M94"/>
  <c r="N94"/>
  <c r="O94"/>
  <c r="I95"/>
  <c r="J95"/>
  <c r="K95"/>
  <c r="L95"/>
  <c r="M95"/>
  <c r="N95"/>
  <c r="O95"/>
  <c r="I96"/>
  <c r="J96"/>
  <c r="K96"/>
  <c r="L96"/>
  <c r="M96"/>
  <c r="N96"/>
  <c r="O96"/>
  <c r="I97"/>
  <c r="J97"/>
  <c r="K97"/>
  <c r="L97"/>
  <c r="M97"/>
  <c r="N97"/>
  <c r="O97"/>
  <c r="I98"/>
  <c r="J98"/>
  <c r="K98"/>
  <c r="L98"/>
  <c r="M98"/>
  <c r="N98"/>
  <c r="O98"/>
  <c r="I99"/>
  <c r="J99"/>
  <c r="K99"/>
  <c r="L99"/>
  <c r="M99"/>
  <c r="N99"/>
  <c r="O99"/>
  <c r="I100"/>
  <c r="J100"/>
  <c r="K100"/>
  <c r="L100"/>
  <c r="M100"/>
  <c r="N100"/>
  <c r="O100"/>
  <c r="I101"/>
  <c r="J101"/>
  <c r="K101"/>
  <c r="L101"/>
  <c r="M101"/>
  <c r="N101"/>
  <c r="O101"/>
  <c r="I102"/>
  <c r="J102"/>
  <c r="K102"/>
  <c r="L102"/>
  <c r="M102"/>
  <c r="N102"/>
  <c r="O102"/>
  <c r="I103"/>
  <c r="J103"/>
  <c r="K103"/>
  <c r="L103"/>
  <c r="M103"/>
  <c r="N103"/>
  <c r="O103"/>
  <c r="I104"/>
  <c r="J104"/>
  <c r="K104"/>
  <c r="L104"/>
  <c r="M104"/>
  <c r="N104"/>
  <c r="O104"/>
  <c r="I105"/>
  <c r="J105"/>
  <c r="K105"/>
  <c r="L105"/>
  <c r="M105"/>
  <c r="N105"/>
  <c r="O105"/>
  <c r="I106"/>
  <c r="J106"/>
  <c r="K106"/>
  <c r="L106"/>
  <c r="M106"/>
  <c r="N106"/>
  <c r="O106"/>
  <c r="I107"/>
  <c r="J107"/>
  <c r="K107"/>
  <c r="L107"/>
  <c r="M107"/>
  <c r="N107"/>
  <c r="O107"/>
  <c r="I108"/>
  <c r="J108"/>
  <c r="K108"/>
  <c r="L108"/>
  <c r="M108"/>
  <c r="N108"/>
  <c r="O108"/>
  <c r="I109"/>
  <c r="J109"/>
  <c r="K109"/>
  <c r="L109"/>
  <c r="M109"/>
  <c r="N109"/>
  <c r="O109"/>
  <c r="I110"/>
  <c r="J110"/>
  <c r="K110"/>
  <c r="L110"/>
  <c r="M110"/>
  <c r="N110"/>
  <c r="O110"/>
  <c r="I111"/>
  <c r="J111"/>
  <c r="K111"/>
  <c r="L111"/>
  <c r="M111"/>
  <c r="N111"/>
  <c r="O111"/>
  <c r="I112"/>
  <c r="J112"/>
  <c r="K112"/>
  <c r="L112"/>
  <c r="M112"/>
  <c r="N112"/>
  <c r="O112"/>
  <c r="I113"/>
  <c r="J113"/>
  <c r="K113"/>
  <c r="L113"/>
  <c r="M113"/>
  <c r="N113"/>
  <c r="O113"/>
  <c r="I114"/>
  <c r="J114"/>
  <c r="K114"/>
  <c r="L114"/>
  <c r="M114"/>
  <c r="N114"/>
  <c r="O114"/>
  <c r="I115"/>
  <c r="J115"/>
  <c r="K115"/>
  <c r="L115"/>
  <c r="M115"/>
  <c r="N115"/>
  <c r="O115"/>
  <c r="I116"/>
  <c r="J116"/>
  <c r="K116"/>
  <c r="L116"/>
  <c r="M116"/>
  <c r="N116"/>
  <c r="O116"/>
  <c r="I117"/>
  <c r="J117"/>
  <c r="K117"/>
  <c r="L117"/>
  <c r="M117"/>
  <c r="N117"/>
  <c r="O117"/>
  <c r="I118"/>
  <c r="J118"/>
  <c r="K118"/>
  <c r="L118"/>
  <c r="M118"/>
  <c r="N118"/>
  <c r="O118"/>
  <c r="I119"/>
  <c r="J119"/>
  <c r="K119"/>
  <c r="L119"/>
  <c r="M119"/>
  <c r="N119"/>
  <c r="O119"/>
  <c r="I120"/>
  <c r="J120"/>
  <c r="K120"/>
  <c r="L120"/>
  <c r="M120"/>
  <c r="N120"/>
  <c r="O120"/>
  <c r="I121"/>
  <c r="J121"/>
  <c r="K121"/>
  <c r="L121"/>
  <c r="M121"/>
  <c r="N121"/>
  <c r="O121"/>
  <c r="I122"/>
  <c r="J122"/>
  <c r="K122"/>
  <c r="L122"/>
  <c r="M122"/>
  <c r="N122"/>
  <c r="O122"/>
  <c r="I123"/>
  <c r="J123"/>
  <c r="K123"/>
  <c r="L123"/>
  <c r="M123"/>
  <c r="N123"/>
  <c r="O123"/>
  <c r="I124"/>
  <c r="J124"/>
  <c r="K124"/>
  <c r="L124"/>
  <c r="M124"/>
  <c r="N124"/>
  <c r="O124"/>
  <c r="I125"/>
  <c r="J125"/>
  <c r="K125"/>
  <c r="L125"/>
  <c r="M125"/>
  <c r="N125"/>
  <c r="O125"/>
  <c r="I126"/>
  <c r="J126"/>
  <c r="K126"/>
  <c r="L126"/>
  <c r="M126"/>
  <c r="N126"/>
  <c r="O126"/>
  <c r="I127"/>
  <c r="J127"/>
  <c r="K127"/>
  <c r="L127"/>
  <c r="M127"/>
  <c r="N127"/>
  <c r="O127"/>
  <c r="I128"/>
  <c r="J128"/>
  <c r="K128"/>
  <c r="L128"/>
  <c r="M128"/>
  <c r="N128"/>
  <c r="O128"/>
  <c r="I129"/>
  <c r="J129"/>
  <c r="K129"/>
  <c r="L129"/>
  <c r="M129"/>
  <c r="N129"/>
  <c r="O129"/>
  <c r="I130"/>
  <c r="J130"/>
  <c r="K130"/>
  <c r="L130"/>
  <c r="M130"/>
  <c r="N130"/>
  <c r="O130"/>
  <c r="I131"/>
  <c r="J131"/>
  <c r="K131"/>
  <c r="L131"/>
  <c r="M131"/>
  <c r="N131"/>
  <c r="O131"/>
  <c r="I132"/>
  <c r="J132"/>
  <c r="K132"/>
  <c r="L132"/>
  <c r="M132"/>
  <c r="N132"/>
  <c r="O132"/>
  <c r="I133"/>
  <c r="J133"/>
  <c r="K133"/>
  <c r="L133"/>
  <c r="M133"/>
  <c r="N133"/>
  <c r="O133"/>
  <c r="I134"/>
  <c r="J134"/>
  <c r="K134"/>
  <c r="L134"/>
  <c r="M134"/>
  <c r="N134"/>
  <c r="O134"/>
  <c r="I135"/>
  <c r="J135"/>
  <c r="K135"/>
  <c r="L135"/>
  <c r="M135"/>
  <c r="N135"/>
  <c r="O135"/>
  <c r="I136"/>
  <c r="J136"/>
  <c r="K136"/>
  <c r="L136"/>
  <c r="M136"/>
  <c r="N136"/>
  <c r="O136"/>
  <c r="I137"/>
  <c r="J137"/>
  <c r="K137"/>
  <c r="L137"/>
  <c r="M137"/>
  <c r="N137"/>
  <c r="O137"/>
  <c r="I138"/>
  <c r="J138"/>
  <c r="K138"/>
  <c r="L138"/>
  <c r="M138"/>
  <c r="N138"/>
  <c r="O138"/>
  <c r="I139"/>
  <c r="J139"/>
  <c r="K139"/>
  <c r="L139"/>
  <c r="M139"/>
  <c r="N139"/>
  <c r="O139"/>
  <c r="I140"/>
  <c r="J140"/>
  <c r="K140"/>
  <c r="L140"/>
  <c r="M140"/>
  <c r="N140"/>
  <c r="O140"/>
  <c r="I141"/>
  <c r="J141"/>
  <c r="K141"/>
  <c r="L141"/>
  <c r="M141"/>
  <c r="N141"/>
  <c r="O141"/>
  <c r="I142"/>
  <c r="J142"/>
  <c r="K142"/>
  <c r="L142"/>
  <c r="M142"/>
  <c r="N142"/>
  <c r="O142"/>
  <c r="I143"/>
  <c r="J143"/>
  <c r="K143"/>
  <c r="L143"/>
  <c r="M143"/>
  <c r="N143"/>
  <c r="O143"/>
  <c r="I144"/>
  <c r="J144"/>
  <c r="K144"/>
  <c r="L144"/>
  <c r="M144"/>
  <c r="N144"/>
  <c r="O144"/>
  <c r="I145"/>
  <c r="J145"/>
  <c r="K145"/>
  <c r="L145"/>
  <c r="M145"/>
  <c r="N145"/>
  <c r="O145"/>
  <c r="I146"/>
  <c r="J146"/>
  <c r="K146"/>
  <c r="L146"/>
  <c r="M146"/>
  <c r="N146"/>
  <c r="O146"/>
  <c r="I147"/>
  <c r="J147"/>
  <c r="K147"/>
  <c r="L147"/>
  <c r="M147"/>
  <c r="N147"/>
  <c r="O147"/>
  <c r="I148"/>
  <c r="J148"/>
  <c r="K148"/>
  <c r="L148"/>
  <c r="M148"/>
  <c r="N148"/>
  <c r="O148"/>
  <c r="I149"/>
  <c r="J149"/>
  <c r="K149"/>
  <c r="L149"/>
  <c r="M149"/>
  <c r="N149"/>
  <c r="O149"/>
  <c r="I150"/>
  <c r="J150"/>
  <c r="K150"/>
  <c r="L150"/>
  <c r="M150"/>
  <c r="N150"/>
  <c r="O150"/>
  <c r="I151"/>
  <c r="J151"/>
  <c r="K151"/>
  <c r="L151"/>
  <c r="M151"/>
  <c r="N151"/>
  <c r="O151"/>
  <c r="I152"/>
  <c r="J152"/>
  <c r="K152"/>
  <c r="L152"/>
  <c r="M152"/>
  <c r="N152"/>
  <c r="O152"/>
  <c r="I153"/>
  <c r="J153"/>
  <c r="K153"/>
  <c r="L153"/>
  <c r="M153"/>
  <c r="N153"/>
  <c r="O153"/>
  <c r="I154"/>
  <c r="J154"/>
  <c r="K154"/>
  <c r="L154"/>
  <c r="M154"/>
  <c r="N154"/>
  <c r="O154"/>
  <c r="I155"/>
  <c r="J155"/>
  <c r="K155"/>
  <c r="L155"/>
  <c r="M155"/>
  <c r="N155"/>
  <c r="O155"/>
  <c r="I156"/>
  <c r="J156"/>
  <c r="K156"/>
  <c r="L156"/>
  <c r="M156"/>
  <c r="N156"/>
  <c r="O156"/>
  <c r="I157"/>
  <c r="J157"/>
  <c r="K157"/>
  <c r="L157"/>
  <c r="M157"/>
  <c r="N157"/>
  <c r="O157"/>
  <c r="I158"/>
  <c r="J158"/>
  <c r="K158"/>
  <c r="L158"/>
  <c r="M158"/>
  <c r="N158"/>
  <c r="O158"/>
  <c r="I159"/>
  <c r="J159"/>
  <c r="K159"/>
  <c r="L159"/>
  <c r="M159"/>
  <c r="N159"/>
  <c r="O159"/>
  <c r="I160"/>
  <c r="J160"/>
  <c r="K160"/>
  <c r="L160"/>
  <c r="M160"/>
  <c r="O160"/>
  <c r="I161"/>
  <c r="J161"/>
  <c r="K161"/>
  <c r="L161"/>
  <c r="M161"/>
  <c r="N161"/>
  <c r="O161"/>
  <c r="I162"/>
  <c r="J162"/>
  <c r="K162"/>
  <c r="L162"/>
  <c r="M162"/>
  <c r="N162"/>
  <c r="O162"/>
  <c r="I163"/>
  <c r="J163"/>
  <c r="K163"/>
  <c r="L163"/>
  <c r="M163"/>
  <c r="N163"/>
  <c r="O163"/>
  <c r="I164"/>
  <c r="J164"/>
  <c r="K164"/>
  <c r="L164"/>
  <c r="M164"/>
  <c r="N164"/>
  <c r="O164"/>
  <c r="I165"/>
  <c r="J165"/>
  <c r="K165"/>
  <c r="L165"/>
  <c r="M165"/>
  <c r="N165"/>
  <c r="O165"/>
  <c r="I166"/>
  <c r="J166"/>
  <c r="K166"/>
  <c r="L166"/>
  <c r="M166"/>
  <c r="N166"/>
  <c r="I167"/>
  <c r="J167"/>
  <c r="K167"/>
  <c r="L167"/>
  <c r="M167"/>
  <c r="N167"/>
  <c r="O167"/>
  <c r="I168"/>
  <c r="J168"/>
  <c r="K168"/>
  <c r="L168"/>
  <c r="M168"/>
  <c r="N168"/>
  <c r="O168"/>
  <c r="I169"/>
  <c r="J169"/>
  <c r="K169"/>
  <c r="L169"/>
  <c r="M169"/>
  <c r="N169"/>
  <c r="O169"/>
  <c r="I170"/>
  <c r="J170"/>
  <c r="K170"/>
  <c r="L170"/>
  <c r="M170"/>
  <c r="N170"/>
  <c r="O170"/>
  <c r="I171"/>
  <c r="J171"/>
  <c r="K171"/>
  <c r="L171"/>
  <c r="M171"/>
  <c r="N171"/>
  <c r="O171"/>
  <c r="I172"/>
  <c r="J172"/>
  <c r="K172"/>
  <c r="L172"/>
  <c r="M172"/>
  <c r="N172"/>
  <c r="O172"/>
  <c r="I173"/>
  <c r="J173"/>
  <c r="K173"/>
  <c r="L173"/>
  <c r="M173"/>
  <c r="N173"/>
  <c r="O173"/>
  <c r="I174"/>
  <c r="J174"/>
  <c r="K174"/>
  <c r="L174"/>
  <c r="M174"/>
  <c r="N174"/>
  <c r="O174"/>
  <c r="I175"/>
  <c r="J175"/>
  <c r="K175"/>
  <c r="L175"/>
  <c r="M175"/>
  <c r="N175"/>
  <c r="O175"/>
  <c r="I176"/>
  <c r="J176"/>
  <c r="L176"/>
  <c r="M176"/>
  <c r="N176"/>
  <c r="O176"/>
  <c r="I177"/>
  <c r="J177"/>
  <c r="K177"/>
  <c r="L177"/>
  <c r="M177"/>
  <c r="N177"/>
  <c r="O177"/>
  <c r="I46"/>
  <c r="J46"/>
  <c r="K46"/>
  <c r="L46"/>
  <c r="M46"/>
  <c r="N46"/>
  <c r="O46"/>
  <c r="I47"/>
  <c r="J47"/>
  <c r="K47"/>
  <c r="L47"/>
  <c r="M47"/>
  <c r="N47"/>
  <c r="O47"/>
  <c r="I48"/>
  <c r="J48"/>
  <c r="K48"/>
  <c r="L48"/>
  <c r="M48"/>
  <c r="N48"/>
  <c r="O48"/>
  <c r="I49"/>
  <c r="J49"/>
  <c r="L49"/>
  <c r="M49"/>
  <c r="N49"/>
  <c r="O49"/>
  <c r="I50"/>
  <c r="J50"/>
  <c r="K50"/>
  <c r="L50"/>
  <c r="M50"/>
  <c r="N50"/>
  <c r="O50"/>
  <c r="I51"/>
  <c r="J51"/>
  <c r="K51"/>
  <c r="L51"/>
  <c r="M51"/>
  <c r="N51"/>
  <c r="O51"/>
  <c r="I52"/>
  <c r="J52"/>
  <c r="K52"/>
  <c r="L52"/>
  <c r="M52"/>
  <c r="N52"/>
  <c r="O52"/>
  <c r="I53"/>
  <c r="J53"/>
  <c r="K53"/>
  <c r="L53"/>
  <c r="M53"/>
  <c r="N53"/>
  <c r="O53"/>
  <c r="I54"/>
  <c r="J54"/>
  <c r="K54"/>
  <c r="L54"/>
  <c r="M54"/>
  <c r="N54"/>
  <c r="O54"/>
  <c r="I55"/>
  <c r="J55"/>
  <c r="K55"/>
  <c r="L55"/>
  <c r="M55"/>
  <c r="N55"/>
  <c r="O55"/>
  <c r="I56"/>
  <c r="J56"/>
  <c r="K56"/>
  <c r="L56"/>
  <c r="M56"/>
  <c r="N56"/>
  <c r="O56"/>
  <c r="I57"/>
  <c r="J57"/>
  <c r="K57"/>
  <c r="L57"/>
  <c r="M57"/>
  <c r="N57"/>
  <c r="O57"/>
  <c r="I58"/>
  <c r="J58"/>
  <c r="K58"/>
  <c r="L58"/>
  <c r="M58"/>
  <c r="N58"/>
  <c r="O58"/>
  <c r="I59"/>
  <c r="J59"/>
  <c r="K59"/>
  <c r="L59"/>
  <c r="M59"/>
  <c r="N59"/>
  <c r="O59"/>
  <c r="I60"/>
  <c r="J60"/>
  <c r="K60"/>
  <c r="L60"/>
  <c r="M60"/>
  <c r="N60"/>
  <c r="O60"/>
  <c r="I61"/>
  <c r="J61"/>
  <c r="K61"/>
  <c r="L61"/>
  <c r="M61"/>
  <c r="N61"/>
  <c r="O61"/>
  <c r="I62"/>
  <c r="J62"/>
  <c r="K62"/>
  <c r="L62"/>
  <c r="M62"/>
  <c r="N62"/>
  <c r="O62"/>
  <c r="I63"/>
  <c r="J63"/>
  <c r="K63"/>
  <c r="L63"/>
  <c r="M63"/>
  <c r="N63"/>
  <c r="O63"/>
  <c r="I64"/>
  <c r="J64"/>
  <c r="K64"/>
  <c r="L64"/>
  <c r="M64"/>
  <c r="N64"/>
  <c r="O64"/>
  <c r="I65"/>
  <c r="J65"/>
  <c r="K65"/>
  <c r="L65"/>
  <c r="M65"/>
  <c r="N65"/>
  <c r="O65"/>
  <c r="I66"/>
  <c r="J66"/>
  <c r="K66"/>
  <c r="L66"/>
  <c r="M66"/>
  <c r="N66"/>
  <c r="O66"/>
  <c r="I4"/>
  <c r="J4"/>
  <c r="K4"/>
  <c r="L4"/>
  <c r="M4"/>
  <c r="N4"/>
  <c r="O4"/>
  <c r="I5"/>
  <c r="J5"/>
  <c r="K5"/>
  <c r="L5"/>
  <c r="M5"/>
  <c r="N5"/>
  <c r="O5"/>
  <c r="I6"/>
  <c r="J6"/>
  <c r="K6"/>
  <c r="L6"/>
  <c r="M6"/>
  <c r="N6"/>
  <c r="O6"/>
  <c r="I7"/>
  <c r="J7"/>
  <c r="K7"/>
  <c r="L7"/>
  <c r="M7"/>
  <c r="N7"/>
  <c r="O7"/>
  <c r="I8"/>
  <c r="J8"/>
  <c r="K8"/>
  <c r="L8"/>
  <c r="M8"/>
  <c r="N8"/>
  <c r="O8"/>
  <c r="I9"/>
  <c r="J9"/>
  <c r="K9"/>
  <c r="L9"/>
  <c r="M9"/>
  <c r="N9"/>
  <c r="O9"/>
  <c r="I10"/>
  <c r="J10"/>
  <c r="K10"/>
  <c r="L10"/>
  <c r="M10"/>
  <c r="N10"/>
  <c r="O10"/>
  <c r="I11"/>
  <c r="J11"/>
  <c r="K11"/>
  <c r="L11"/>
  <c r="M11"/>
  <c r="N11"/>
  <c r="O11"/>
  <c r="I12"/>
  <c r="J12"/>
  <c r="K12"/>
  <c r="L12"/>
  <c r="M12"/>
  <c r="N12"/>
  <c r="O12"/>
  <c r="I13"/>
  <c r="J13"/>
  <c r="K13"/>
  <c r="L13"/>
  <c r="M13"/>
  <c r="N13"/>
  <c r="O13"/>
  <c r="I14"/>
  <c r="J14"/>
  <c r="K14"/>
  <c r="L14"/>
  <c r="M14"/>
  <c r="N14"/>
  <c r="O14"/>
  <c r="I15"/>
  <c r="J15"/>
  <c r="K15"/>
  <c r="L15"/>
  <c r="M15"/>
  <c r="N15"/>
  <c r="O15"/>
  <c r="I16"/>
  <c r="J16"/>
  <c r="K16"/>
  <c r="L16"/>
  <c r="M16"/>
  <c r="N16"/>
  <c r="O16"/>
  <c r="I17"/>
  <c r="J17"/>
  <c r="K17"/>
  <c r="L17"/>
  <c r="M17"/>
  <c r="N17"/>
  <c r="O17"/>
  <c r="I18"/>
  <c r="J18"/>
  <c r="K18"/>
  <c r="L18"/>
  <c r="M18"/>
  <c r="N18"/>
  <c r="O18"/>
  <c r="I19"/>
  <c r="J19"/>
  <c r="K19"/>
  <c r="L19"/>
  <c r="M19"/>
  <c r="N19"/>
  <c r="O19"/>
  <c r="I20"/>
  <c r="J20"/>
  <c r="K20"/>
  <c r="L20"/>
  <c r="M20"/>
  <c r="N20"/>
  <c r="O20"/>
  <c r="I21"/>
  <c r="J21"/>
  <c r="K21"/>
  <c r="L21"/>
  <c r="M21"/>
  <c r="N21"/>
  <c r="O21"/>
  <c r="I22"/>
  <c r="J22"/>
  <c r="K22"/>
  <c r="L22"/>
  <c r="M22"/>
  <c r="N22"/>
  <c r="O22"/>
  <c r="I23"/>
  <c r="J23"/>
  <c r="K23"/>
  <c r="L23"/>
  <c r="M23"/>
  <c r="N23"/>
  <c r="O23"/>
  <c r="I24"/>
  <c r="J24"/>
  <c r="K24"/>
  <c r="L24"/>
  <c r="M24"/>
  <c r="N24"/>
  <c r="O24"/>
  <c r="I25"/>
  <c r="J25"/>
  <c r="K25"/>
  <c r="L25"/>
  <c r="M25"/>
  <c r="N25"/>
  <c r="O25"/>
  <c r="I26"/>
  <c r="J26"/>
  <c r="K26"/>
  <c r="L26"/>
  <c r="M26"/>
  <c r="N26"/>
  <c r="O26"/>
  <c r="I27"/>
  <c r="J27"/>
  <c r="K27"/>
  <c r="L27"/>
  <c r="M27"/>
  <c r="N27"/>
  <c r="O27"/>
  <c r="I28"/>
  <c r="J28"/>
  <c r="K28"/>
  <c r="L28"/>
  <c r="M28"/>
  <c r="N28"/>
  <c r="O28"/>
  <c r="I29"/>
  <c r="J29"/>
  <c r="K29"/>
  <c r="L29"/>
  <c r="M29"/>
  <c r="N29"/>
  <c r="O29"/>
  <c r="I30"/>
  <c r="J30"/>
  <c r="K30"/>
  <c r="L30"/>
  <c r="M30"/>
  <c r="N30"/>
  <c r="O30"/>
  <c r="I31"/>
  <c r="J31"/>
  <c r="K31"/>
  <c r="L31"/>
  <c r="M31"/>
  <c r="N31"/>
  <c r="O31"/>
  <c r="I32"/>
  <c r="J32"/>
  <c r="K32"/>
  <c r="L32"/>
  <c r="M32"/>
  <c r="N32"/>
  <c r="O32"/>
  <c r="I33"/>
  <c r="J33"/>
  <c r="K33"/>
  <c r="L33"/>
  <c r="M33"/>
  <c r="N33"/>
  <c r="O33"/>
  <c r="I34"/>
  <c r="J34"/>
  <c r="K34"/>
  <c r="L34"/>
  <c r="M34"/>
  <c r="N34"/>
  <c r="O34"/>
  <c r="I35"/>
  <c r="J35"/>
  <c r="K35"/>
  <c r="L35"/>
  <c r="M35"/>
  <c r="N35"/>
  <c r="O35"/>
  <c r="I36"/>
  <c r="J36"/>
  <c r="K36"/>
  <c r="L36"/>
  <c r="M36"/>
  <c r="N36"/>
  <c r="O36"/>
  <c r="I37"/>
  <c r="J37"/>
  <c r="K37"/>
  <c r="L37"/>
  <c r="M37"/>
  <c r="N37"/>
  <c r="O37"/>
  <c r="I38"/>
  <c r="J38"/>
  <c r="K38"/>
  <c r="L38"/>
  <c r="M38"/>
  <c r="N38"/>
  <c r="O38"/>
  <c r="I39"/>
  <c r="J39"/>
  <c r="K39"/>
  <c r="L39"/>
  <c r="M39"/>
  <c r="N39"/>
  <c r="O39"/>
  <c r="I40"/>
  <c r="J40"/>
  <c r="K40"/>
  <c r="L40"/>
  <c r="M40"/>
  <c r="N40"/>
  <c r="O40"/>
  <c r="I41"/>
  <c r="J41"/>
  <c r="K41"/>
  <c r="L41"/>
  <c r="M41"/>
  <c r="N41"/>
  <c r="O41"/>
  <c r="I42"/>
  <c r="J42"/>
  <c r="K42"/>
  <c r="L42"/>
  <c r="M42"/>
  <c r="N42"/>
  <c r="O42"/>
  <c r="I43"/>
  <c r="J43"/>
  <c r="K43"/>
  <c r="L43"/>
  <c r="M43"/>
  <c r="N43"/>
  <c r="O43"/>
  <c r="I44"/>
  <c r="J44"/>
  <c r="K44"/>
  <c r="L44"/>
  <c r="M44"/>
  <c r="N44"/>
  <c r="O44"/>
  <c r="I45"/>
  <c r="J45"/>
  <c r="K45"/>
  <c r="L45"/>
  <c r="M45"/>
  <c r="N45"/>
  <c r="O45"/>
  <c r="J3"/>
  <c r="K3"/>
  <c r="L3"/>
  <c r="M3"/>
  <c r="N3"/>
  <c r="O3"/>
  <c r="I3"/>
  <c r="AD237" i="6" l="1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195"/>
  <c r="AG195"/>
  <c r="AD196"/>
  <c r="AG196"/>
  <c r="AD197"/>
  <c r="AG197"/>
  <c r="AD198"/>
  <c r="AG198"/>
  <c r="AD199"/>
  <c r="AG199"/>
  <c r="AD200"/>
  <c r="AG200"/>
  <c r="AD201"/>
  <c r="AG201"/>
  <c r="AD202"/>
  <c r="AG202"/>
  <c r="AD203"/>
  <c r="AG203"/>
  <c r="AD204"/>
  <c r="AG204"/>
  <c r="AD205"/>
  <c r="AG205"/>
  <c r="AD206"/>
  <c r="AG206"/>
  <c r="AD207"/>
  <c r="AG207"/>
  <c r="AD208"/>
  <c r="AG208"/>
  <c r="AD209"/>
  <c r="AG209"/>
  <c r="AD210"/>
  <c r="AG210"/>
  <c r="AD211"/>
  <c r="AG211"/>
  <c r="AD212"/>
  <c r="AG212"/>
  <c r="AD213"/>
  <c r="AG213"/>
  <c r="AD214"/>
  <c r="AG214"/>
  <c r="AD215"/>
  <c r="AG215"/>
  <c r="AD216"/>
  <c r="AG216"/>
  <c r="AD217"/>
  <c r="AG217"/>
  <c r="AD218"/>
  <c r="AG218"/>
  <c r="AD219"/>
  <c r="AG219"/>
  <c r="AD220"/>
  <c r="AG220"/>
  <c r="AD221"/>
  <c r="AG221"/>
  <c r="AD222"/>
  <c r="AG222"/>
  <c r="AD223"/>
  <c r="AG223"/>
  <c r="AD224"/>
  <c r="AG224"/>
  <c r="AD225"/>
  <c r="AG225"/>
  <c r="AD226"/>
  <c r="AG226"/>
  <c r="AD227"/>
  <c r="AG227"/>
  <c r="AD228"/>
  <c r="AG228"/>
  <c r="AD229"/>
  <c r="AG229"/>
  <c r="AD230"/>
  <c r="AG230"/>
  <c r="AD231"/>
  <c r="AG231"/>
  <c r="AD232"/>
  <c r="AG232"/>
  <c r="AD233"/>
  <c r="AG233"/>
  <c r="AD234"/>
  <c r="AG234"/>
  <c r="AD235"/>
  <c r="AG235"/>
  <c r="AD236"/>
  <c r="AC4"/>
  <c r="AD4"/>
  <c r="AE4"/>
  <c r="AF4"/>
  <c r="AG4"/>
  <c r="AC5"/>
  <c r="AD5"/>
  <c r="AE5"/>
  <c r="AF5"/>
  <c r="AG5"/>
  <c r="AC6"/>
  <c r="AD6"/>
  <c r="AE6"/>
  <c r="AF6"/>
  <c r="AG6"/>
  <c r="AC7"/>
  <c r="AD7"/>
  <c r="AE7"/>
  <c r="AF7"/>
  <c r="AG7"/>
  <c r="AC8"/>
  <c r="AD8"/>
  <c r="AE8"/>
  <c r="AF8"/>
  <c r="AG8"/>
  <c r="AC9"/>
  <c r="AD9"/>
  <c r="AE9"/>
  <c r="AF9"/>
  <c r="AG9"/>
  <c r="AC10"/>
  <c r="AD10"/>
  <c r="AE10"/>
  <c r="AF10"/>
  <c r="AG10"/>
  <c r="AC11"/>
  <c r="AD11"/>
  <c r="AE11"/>
  <c r="AF11"/>
  <c r="AG11"/>
  <c r="AC12"/>
  <c r="AD12"/>
  <c r="AE12"/>
  <c r="AF12"/>
  <c r="AG12"/>
  <c r="AC13"/>
  <c r="AD13"/>
  <c r="AE13"/>
  <c r="AF13"/>
  <c r="AG13"/>
  <c r="AC14"/>
  <c r="AD14"/>
  <c r="AE14"/>
  <c r="AF14"/>
  <c r="AG14"/>
  <c r="AC15"/>
  <c r="AD15"/>
  <c r="AE15"/>
  <c r="AF15"/>
  <c r="AG15"/>
  <c r="AC16"/>
  <c r="AD16"/>
  <c r="AE16"/>
  <c r="AF16"/>
  <c r="AG16"/>
  <c r="AC17"/>
  <c r="AD17"/>
  <c r="AE17"/>
  <c r="AF17"/>
  <c r="AG17"/>
  <c r="AC18"/>
  <c r="AD18"/>
  <c r="AE18"/>
  <c r="AF18"/>
  <c r="AG18"/>
  <c r="AC19"/>
  <c r="AD19"/>
  <c r="AE19"/>
  <c r="AF19"/>
  <c r="AG19"/>
  <c r="AC20"/>
  <c r="AD20"/>
  <c r="AE20"/>
  <c r="AF20"/>
  <c r="AG20"/>
  <c r="AC21"/>
  <c r="AD21"/>
  <c r="AE21"/>
  <c r="AF21"/>
  <c r="AG21"/>
  <c r="AC22"/>
  <c r="AD22"/>
  <c r="AE22"/>
  <c r="AF22"/>
  <c r="AG22"/>
  <c r="AC23"/>
  <c r="AD23"/>
  <c r="AE23"/>
  <c r="AF23"/>
  <c r="AG23"/>
  <c r="AC24"/>
  <c r="AD24"/>
  <c r="AE24"/>
  <c r="AF24"/>
  <c r="AG24"/>
  <c r="AC25"/>
  <c r="AD25"/>
  <c r="AE25"/>
  <c r="AF25"/>
  <c r="AG25"/>
  <c r="AC26"/>
  <c r="AD26"/>
  <c r="AE26"/>
  <c r="AF26"/>
  <c r="AG26"/>
  <c r="AC27"/>
  <c r="AD27"/>
  <c r="AE27"/>
  <c r="AF27"/>
  <c r="AG27"/>
  <c r="AC28"/>
  <c r="AD28"/>
  <c r="AE28"/>
  <c r="AF28"/>
  <c r="AG28"/>
  <c r="AC29"/>
  <c r="AD29"/>
  <c r="AE29"/>
  <c r="AF29"/>
  <c r="AG29"/>
  <c r="AC30"/>
  <c r="AD30"/>
  <c r="AE30"/>
  <c r="AF30"/>
  <c r="AG30"/>
  <c r="AC31"/>
  <c r="AD31"/>
  <c r="AE31"/>
  <c r="AF31"/>
  <c r="AG31"/>
  <c r="AC32"/>
  <c r="AD32"/>
  <c r="AE32"/>
  <c r="AF32"/>
  <c r="AG32"/>
  <c r="AC33"/>
  <c r="AD33"/>
  <c r="AE33"/>
  <c r="AF33"/>
  <c r="AG33"/>
  <c r="AC34"/>
  <c r="AD34"/>
  <c r="AE34"/>
  <c r="AF34"/>
  <c r="AG34"/>
  <c r="AC35"/>
  <c r="AD35"/>
  <c r="AE35"/>
  <c r="AF35"/>
  <c r="AG35"/>
  <c r="AC36"/>
  <c r="AD36"/>
  <c r="AE36"/>
  <c r="AF36"/>
  <c r="AG36"/>
  <c r="AC37"/>
  <c r="AD37"/>
  <c r="AE37"/>
  <c r="AF37"/>
  <c r="AG37"/>
  <c r="AC38"/>
  <c r="AD38"/>
  <c r="AE38"/>
  <c r="AF38"/>
  <c r="AG38"/>
  <c r="AC39"/>
  <c r="AD39"/>
  <c r="AE39"/>
  <c r="AF39"/>
  <c r="AG39"/>
  <c r="AC40"/>
  <c r="AD40"/>
  <c r="AE40"/>
  <c r="AF40"/>
  <c r="AG40"/>
  <c r="AC41"/>
  <c r="AD41"/>
  <c r="AE41"/>
  <c r="AF41"/>
  <c r="AG41"/>
  <c r="AC42"/>
  <c r="AD42"/>
  <c r="AE42"/>
  <c r="AF42"/>
  <c r="AG42"/>
  <c r="AC43"/>
  <c r="AD43"/>
  <c r="AE43"/>
  <c r="AF43"/>
  <c r="AG43"/>
  <c r="AC44"/>
  <c r="AD44"/>
  <c r="AE44"/>
  <c r="AF44"/>
  <c r="AG44"/>
  <c r="AC45"/>
  <c r="AD45"/>
  <c r="AE45"/>
  <c r="AF45"/>
  <c r="AG45"/>
  <c r="AC46"/>
  <c r="AD46"/>
  <c r="AE46"/>
  <c r="AF46"/>
  <c r="AG46"/>
  <c r="AC47"/>
  <c r="AD47"/>
  <c r="AE47"/>
  <c r="AF47"/>
  <c r="AG47"/>
  <c r="AC48"/>
  <c r="AD48"/>
  <c r="AE48"/>
  <c r="AF48"/>
  <c r="AG48"/>
  <c r="AC49"/>
  <c r="AD49"/>
  <c r="AE49"/>
  <c r="AF49"/>
  <c r="AG49"/>
  <c r="AC50"/>
  <c r="AD50"/>
  <c r="AE50"/>
  <c r="AF50"/>
  <c r="AG50"/>
  <c r="AC51"/>
  <c r="AD51"/>
  <c r="AE51"/>
  <c r="AF51"/>
  <c r="AG51"/>
  <c r="AC52"/>
  <c r="AD52"/>
  <c r="AE52"/>
  <c r="AF52"/>
  <c r="AG52"/>
  <c r="AC53"/>
  <c r="AD53"/>
  <c r="AE53"/>
  <c r="AF53"/>
  <c r="AG53"/>
  <c r="AC54"/>
  <c r="AD54"/>
  <c r="AE54"/>
  <c r="AF54"/>
  <c r="AG54"/>
  <c r="AC55"/>
  <c r="AD55"/>
  <c r="AE55"/>
  <c r="AF55"/>
  <c r="AG55"/>
  <c r="AC56"/>
  <c r="AD56"/>
  <c r="AE56"/>
  <c r="AF56"/>
  <c r="AG56"/>
  <c r="AC57"/>
  <c r="AD57"/>
  <c r="AE57"/>
  <c r="AF57"/>
  <c r="AG57"/>
  <c r="AC58"/>
  <c r="AD58"/>
  <c r="AE58"/>
  <c r="AF58"/>
  <c r="AG58"/>
  <c r="AC59"/>
  <c r="AD59"/>
  <c r="AE59"/>
  <c r="AF59"/>
  <c r="AG59"/>
  <c r="AC60"/>
  <c r="AD60"/>
  <c r="AE60"/>
  <c r="AF60"/>
  <c r="AG60"/>
  <c r="AC61"/>
  <c r="AD61"/>
  <c r="AE61"/>
  <c r="AF61"/>
  <c r="AG61"/>
  <c r="AC62"/>
  <c r="AD62"/>
  <c r="AE62"/>
  <c r="AF62"/>
  <c r="AG62"/>
  <c r="AC63"/>
  <c r="AD63"/>
  <c r="AE63"/>
  <c r="AF63"/>
  <c r="AG63"/>
  <c r="AC64"/>
  <c r="AD64"/>
  <c r="AE64"/>
  <c r="AF64"/>
  <c r="AG64"/>
  <c r="AC65"/>
  <c r="AD65"/>
  <c r="AE65"/>
  <c r="AF65"/>
  <c r="AG65"/>
  <c r="AC66"/>
  <c r="AD66"/>
  <c r="AE66"/>
  <c r="AF66"/>
  <c r="AG66"/>
  <c r="AC67"/>
  <c r="AD67"/>
  <c r="AE67"/>
  <c r="AF67"/>
  <c r="AG67"/>
  <c r="AC68"/>
  <c r="AD68"/>
  <c r="AE68"/>
  <c r="AF68"/>
  <c r="AG68"/>
  <c r="AC69"/>
  <c r="AD69"/>
  <c r="AE69"/>
  <c r="AF69"/>
  <c r="AG69"/>
  <c r="AC70"/>
  <c r="AD70"/>
  <c r="AE70"/>
  <c r="AF70"/>
  <c r="AG70"/>
  <c r="AC71"/>
  <c r="AD71"/>
  <c r="AE71"/>
  <c r="AF71"/>
  <c r="AG71"/>
  <c r="AC72"/>
  <c r="AD72"/>
  <c r="AE72"/>
  <c r="AF72"/>
  <c r="AG72"/>
  <c r="AC73"/>
  <c r="AD73"/>
  <c r="AE73"/>
  <c r="AF73"/>
  <c r="AG73"/>
  <c r="AC74"/>
  <c r="AD74"/>
  <c r="AE74"/>
  <c r="AF74"/>
  <c r="AG74"/>
  <c r="AC75"/>
  <c r="AD75"/>
  <c r="AE75"/>
  <c r="AF75"/>
  <c r="AG75"/>
  <c r="AC76"/>
  <c r="AD76"/>
  <c r="AE76"/>
  <c r="AF76"/>
  <c r="AG76"/>
  <c r="AC77"/>
  <c r="AD77"/>
  <c r="AE77"/>
  <c r="AF77"/>
  <c r="AG77"/>
  <c r="AC78"/>
  <c r="AD78"/>
  <c r="AE78"/>
  <c r="AF78"/>
  <c r="AG78"/>
  <c r="AC79"/>
  <c r="AD79"/>
  <c r="AE79"/>
  <c r="AF79"/>
  <c r="AG79"/>
  <c r="AC80"/>
  <c r="AD80"/>
  <c r="AE80"/>
  <c r="AF80"/>
  <c r="AG80"/>
  <c r="AC81"/>
  <c r="AD81"/>
  <c r="AE81"/>
  <c r="AF81"/>
  <c r="AG81"/>
  <c r="AC82"/>
  <c r="AD82"/>
  <c r="AE82"/>
  <c r="AF82"/>
  <c r="AG82"/>
  <c r="AC83"/>
  <c r="AD83"/>
  <c r="AE83"/>
  <c r="AF83"/>
  <c r="AG83"/>
  <c r="AC84"/>
  <c r="AD84"/>
  <c r="AE84"/>
  <c r="AF84"/>
  <c r="AG84"/>
  <c r="AC85"/>
  <c r="AD85"/>
  <c r="AE85"/>
  <c r="AF85"/>
  <c r="AG85"/>
  <c r="AC86"/>
  <c r="AD86"/>
  <c r="AE86"/>
  <c r="AF86"/>
  <c r="AG86"/>
  <c r="AC87"/>
  <c r="AD87"/>
  <c r="AE87"/>
  <c r="AF87"/>
  <c r="AG87"/>
  <c r="AC88"/>
  <c r="AD88"/>
  <c r="AE88"/>
  <c r="AF88"/>
  <c r="AG88"/>
  <c r="AC89"/>
  <c r="AD89"/>
  <c r="AE89"/>
  <c r="AF89"/>
  <c r="AG89"/>
  <c r="AC90"/>
  <c r="AD90"/>
  <c r="AE90"/>
  <c r="AF90"/>
  <c r="AG90"/>
  <c r="AC91"/>
  <c r="AD91"/>
  <c r="AE91"/>
  <c r="AF91"/>
  <c r="AG91"/>
  <c r="AC92"/>
  <c r="AD92"/>
  <c r="AE92"/>
  <c r="AF92"/>
  <c r="AG92"/>
  <c r="AC93"/>
  <c r="AD93"/>
  <c r="AE93"/>
  <c r="AF93"/>
  <c r="AG93"/>
  <c r="AC94"/>
  <c r="AD94"/>
  <c r="AE94"/>
  <c r="AF94"/>
  <c r="AG94"/>
  <c r="AC95"/>
  <c r="AD95"/>
  <c r="AE95"/>
  <c r="AF95"/>
  <c r="AG95"/>
  <c r="AC96"/>
  <c r="AD96"/>
  <c r="AE96"/>
  <c r="AF96"/>
  <c r="AG96"/>
  <c r="AC97"/>
  <c r="AD97"/>
  <c r="AE97"/>
  <c r="AF97"/>
  <c r="AG97"/>
  <c r="AC98"/>
  <c r="AD98"/>
  <c r="AE98"/>
  <c r="AF98"/>
  <c r="AG98"/>
  <c r="AC99"/>
  <c r="AD99"/>
  <c r="AE99"/>
  <c r="AF99"/>
  <c r="AG99"/>
  <c r="AC100"/>
  <c r="AD100"/>
  <c r="AE100"/>
  <c r="AF100"/>
  <c r="AG100"/>
  <c r="AC101"/>
  <c r="AD101"/>
  <c r="AE101"/>
  <c r="AF101"/>
  <c r="AG101"/>
  <c r="AC10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C107"/>
  <c r="AD107"/>
  <c r="AE107"/>
  <c r="AF107"/>
  <c r="AG107"/>
  <c r="AC108"/>
  <c r="AD108"/>
  <c r="AE108"/>
  <c r="AF108"/>
  <c r="AG108"/>
  <c r="AC109"/>
  <c r="AD109"/>
  <c r="AE109"/>
  <c r="AF109"/>
  <c r="AG109"/>
  <c r="AC110"/>
  <c r="AD110"/>
  <c r="AE110"/>
  <c r="AF110"/>
  <c r="AG110"/>
  <c r="AC111"/>
  <c r="AD111"/>
  <c r="AE111"/>
  <c r="AF111"/>
  <c r="AG111"/>
  <c r="AC112"/>
  <c r="AD112"/>
  <c r="AE112"/>
  <c r="AF112"/>
  <c r="AG112"/>
  <c r="AC113"/>
  <c r="AD113"/>
  <c r="AE113"/>
  <c r="AF113"/>
  <c r="AG113"/>
  <c r="AC114"/>
  <c r="AD114"/>
  <c r="AE114"/>
  <c r="AF114"/>
  <c r="AG114"/>
  <c r="AC115"/>
  <c r="AD115"/>
  <c r="AE115"/>
  <c r="AF115"/>
  <c r="AG115"/>
  <c r="AC116"/>
  <c r="AD116"/>
  <c r="AE116"/>
  <c r="AF116"/>
  <c r="AG116"/>
  <c r="AC117"/>
  <c r="AD117"/>
  <c r="AE117"/>
  <c r="AF117"/>
  <c r="AG117"/>
  <c r="AC118"/>
  <c r="AD118"/>
  <c r="AE118"/>
  <c r="AF118"/>
  <c r="AG118"/>
  <c r="AC119"/>
  <c r="AD119"/>
  <c r="AE119"/>
  <c r="AF119"/>
  <c r="AG119"/>
  <c r="AC120"/>
  <c r="AD120"/>
  <c r="AE120"/>
  <c r="AF120"/>
  <c r="AG120"/>
  <c r="AC121"/>
  <c r="AD121"/>
  <c r="AE121"/>
  <c r="AF121"/>
  <c r="AG121"/>
  <c r="AC122"/>
  <c r="AD122"/>
  <c r="AE122"/>
  <c r="AF122"/>
  <c r="AG122"/>
  <c r="AC123"/>
  <c r="AD123"/>
  <c r="AE123"/>
  <c r="AF123"/>
  <c r="AG123"/>
  <c r="AC124"/>
  <c r="AD124"/>
  <c r="AE124"/>
  <c r="AF124"/>
  <c r="AG124"/>
  <c r="AC125"/>
  <c r="AD125"/>
  <c r="AE125"/>
  <c r="AF125"/>
  <c r="AG125"/>
  <c r="AC126"/>
  <c r="AD126"/>
  <c r="AE126"/>
  <c r="AF126"/>
  <c r="AG126"/>
  <c r="AC127"/>
  <c r="AD127"/>
  <c r="AE127"/>
  <c r="AF127"/>
  <c r="AG127"/>
  <c r="AC128"/>
  <c r="AD128"/>
  <c r="AE128"/>
  <c r="AF128"/>
  <c r="AG128"/>
  <c r="AC129"/>
  <c r="AD129"/>
  <c r="AE129"/>
  <c r="AF129"/>
  <c r="AG129"/>
  <c r="AC130"/>
  <c r="AD130"/>
  <c r="AE130"/>
  <c r="AF130"/>
  <c r="AG130"/>
  <c r="AC131"/>
  <c r="AD131"/>
  <c r="AE131"/>
  <c r="AF131"/>
  <c r="AG131"/>
  <c r="AC132"/>
  <c r="AD132"/>
  <c r="AE132"/>
  <c r="AF132"/>
  <c r="AG132"/>
  <c r="AC133"/>
  <c r="AD133"/>
  <c r="AE133"/>
  <c r="AF133"/>
  <c r="AG133"/>
  <c r="AC134"/>
  <c r="AD134"/>
  <c r="AE134"/>
  <c r="AF134"/>
  <c r="AG134"/>
  <c r="AC135"/>
  <c r="AD135"/>
  <c r="AE135"/>
  <c r="AF135"/>
  <c r="AG135"/>
  <c r="AC136"/>
  <c r="AD136"/>
  <c r="AE136"/>
  <c r="AF136"/>
  <c r="AG136"/>
  <c r="AC137"/>
  <c r="AD137"/>
  <c r="AE137"/>
  <c r="AF137"/>
  <c r="AG137"/>
  <c r="AC138"/>
  <c r="AD138"/>
  <c r="AE138"/>
  <c r="AF138"/>
  <c r="AG138"/>
  <c r="AC139"/>
  <c r="AD139"/>
  <c r="AE139"/>
  <c r="AF139"/>
  <c r="AG139"/>
  <c r="AC140"/>
  <c r="AD140"/>
  <c r="AE140"/>
  <c r="AF140"/>
  <c r="AG140"/>
  <c r="AC141"/>
  <c r="AD141"/>
  <c r="AE141"/>
  <c r="AF141"/>
  <c r="AG141"/>
  <c r="AC142"/>
  <c r="AD142"/>
  <c r="AE142"/>
  <c r="AF142"/>
  <c r="AG142"/>
  <c r="AC143"/>
  <c r="AD143"/>
  <c r="AE143"/>
  <c r="AF143"/>
  <c r="AG143"/>
  <c r="AC144"/>
  <c r="AD144"/>
  <c r="AE144"/>
  <c r="AF144"/>
  <c r="AG144"/>
  <c r="AC145"/>
  <c r="AD145"/>
  <c r="AE145"/>
  <c r="AF145"/>
  <c r="AG145"/>
  <c r="AC146"/>
  <c r="AD146"/>
  <c r="AE146"/>
  <c r="AF146"/>
  <c r="AG146"/>
  <c r="AC147"/>
  <c r="AD147"/>
  <c r="AE147"/>
  <c r="AF147"/>
  <c r="AG147"/>
  <c r="AC148"/>
  <c r="AD148"/>
  <c r="AE148"/>
  <c r="AF148"/>
  <c r="AG148"/>
  <c r="AC149"/>
  <c r="AD149"/>
  <c r="AE149"/>
  <c r="AF149"/>
  <c r="AG149"/>
  <c r="AC150"/>
  <c r="AD150"/>
  <c r="AE150"/>
  <c r="AF150"/>
  <c r="AG150"/>
  <c r="AC151"/>
  <c r="AD151"/>
  <c r="AE151"/>
  <c r="AF151"/>
  <c r="AG151"/>
  <c r="AC152"/>
  <c r="AD152"/>
  <c r="AE152"/>
  <c r="AF152"/>
  <c r="AG152"/>
  <c r="AC153"/>
  <c r="AD153"/>
  <c r="AE153"/>
  <c r="AF153"/>
  <c r="AG153"/>
  <c r="AC154"/>
  <c r="AD154"/>
  <c r="AE154"/>
  <c r="AF154"/>
  <c r="AG154"/>
  <c r="AC155"/>
  <c r="AD155"/>
  <c r="AE155"/>
  <c r="AF155"/>
  <c r="AG155"/>
  <c r="AC156"/>
  <c r="AD156"/>
  <c r="AE156"/>
  <c r="AF156"/>
  <c r="AG156"/>
  <c r="AC157"/>
  <c r="AD157"/>
  <c r="AE157"/>
  <c r="AF157"/>
  <c r="AG157"/>
  <c r="AC158"/>
  <c r="AD158"/>
  <c r="AE158"/>
  <c r="AF158"/>
  <c r="AG158"/>
  <c r="AC159"/>
  <c r="AD159"/>
  <c r="AE159"/>
  <c r="AF159"/>
  <c r="AG159"/>
  <c r="AC160"/>
  <c r="AD160"/>
  <c r="AE160"/>
  <c r="AF160"/>
  <c r="AG160"/>
  <c r="AC161"/>
  <c r="AD161"/>
  <c r="AE161"/>
  <c r="AF161"/>
  <c r="AG161"/>
  <c r="AC162"/>
  <c r="AD162"/>
  <c r="AE162"/>
  <c r="AF162"/>
  <c r="AG162"/>
  <c r="AC163"/>
  <c r="AD163"/>
  <c r="AE163"/>
  <c r="AF163"/>
  <c r="AG163"/>
  <c r="AC164"/>
  <c r="AD164"/>
  <c r="AE164"/>
  <c r="AF164"/>
  <c r="AG164"/>
  <c r="AC165"/>
  <c r="AD165"/>
  <c r="AE165"/>
  <c r="AF165"/>
  <c r="AG165"/>
  <c r="AC166"/>
  <c r="AD166"/>
  <c r="AE166"/>
  <c r="AF166"/>
  <c r="AG166"/>
  <c r="AC167"/>
  <c r="AD167"/>
  <c r="AE167"/>
  <c r="AF167"/>
  <c r="AG167"/>
  <c r="AC168"/>
  <c r="AD168"/>
  <c r="AE168"/>
  <c r="AF168"/>
  <c r="AG168"/>
  <c r="AC169"/>
  <c r="AD169"/>
  <c r="AE169"/>
  <c r="AF169"/>
  <c r="AG169"/>
  <c r="AC170"/>
  <c r="AD170"/>
  <c r="AE170"/>
  <c r="AF170"/>
  <c r="AG170"/>
  <c r="AC171"/>
  <c r="AD171"/>
  <c r="AE171"/>
  <c r="AF171"/>
  <c r="AG171"/>
  <c r="AC172"/>
  <c r="AD172"/>
  <c r="AE172"/>
  <c r="AF172"/>
  <c r="AG172"/>
  <c r="AC173"/>
  <c r="AD173"/>
  <c r="AE173"/>
  <c r="AF173"/>
  <c r="AG173"/>
  <c r="AC174"/>
  <c r="AD174"/>
  <c r="AE174"/>
  <c r="AF174"/>
  <c r="AG174"/>
  <c r="AC175"/>
  <c r="AD175"/>
  <c r="AE175"/>
  <c r="AF175"/>
  <c r="AG175"/>
  <c r="AC176"/>
  <c r="AD176"/>
  <c r="AE176"/>
  <c r="AF176"/>
  <c r="AG176"/>
  <c r="AC177"/>
  <c r="AD177"/>
  <c r="AE177"/>
  <c r="AF177"/>
  <c r="AG177"/>
  <c r="AC178"/>
  <c r="AD178"/>
  <c r="AE178"/>
  <c r="AF178"/>
  <c r="AG178"/>
  <c r="AC179"/>
  <c r="AD179"/>
  <c r="AE179"/>
  <c r="AF179"/>
  <c r="AG179"/>
  <c r="AC180"/>
  <c r="AD180"/>
  <c r="AE180"/>
  <c r="AF180"/>
  <c r="AG180"/>
  <c r="AC181"/>
  <c r="AD181"/>
  <c r="AE181"/>
  <c r="AG181"/>
  <c r="AC182"/>
  <c r="AD182"/>
  <c r="AE182"/>
  <c r="AG182"/>
  <c r="AC183"/>
  <c r="AD183"/>
  <c r="AE183"/>
  <c r="AG183"/>
  <c r="AC184"/>
  <c r="AD184"/>
  <c r="AE184"/>
  <c r="AG184"/>
  <c r="AC185"/>
  <c r="AD185"/>
  <c r="AE185"/>
  <c r="AG185"/>
  <c r="AC186"/>
  <c r="AD186"/>
  <c r="AE186"/>
  <c r="AG186"/>
  <c r="AC187"/>
  <c r="AD187"/>
  <c r="AE187"/>
  <c r="AG187"/>
  <c r="AC188"/>
  <c r="AD188"/>
  <c r="AE188"/>
  <c r="AG188"/>
  <c r="AC189"/>
  <c r="AD189"/>
  <c r="AG189"/>
  <c r="AC190"/>
  <c r="AD190"/>
  <c r="AG190"/>
  <c r="AC191"/>
  <c r="AD191"/>
  <c r="AG191"/>
  <c r="AD192"/>
  <c r="AG192"/>
  <c r="AD193"/>
  <c r="AG193"/>
  <c r="AD194"/>
  <c r="AG194"/>
  <c r="AD3"/>
  <c r="AE3"/>
  <c r="AF3"/>
  <c r="AG3"/>
  <c r="AC3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R190"/>
  <c r="S190"/>
  <c r="V190"/>
  <c r="R191"/>
  <c r="S191"/>
  <c r="V191"/>
  <c r="R192"/>
  <c r="S192"/>
  <c r="V192"/>
  <c r="R193"/>
  <c r="S193"/>
  <c r="V193"/>
  <c r="R194"/>
  <c r="S194"/>
  <c r="V194"/>
  <c r="R195"/>
  <c r="S195"/>
  <c r="V195"/>
  <c r="R196"/>
  <c r="S196"/>
  <c r="V196"/>
  <c r="R197"/>
  <c r="S197"/>
  <c r="V197"/>
  <c r="R198"/>
  <c r="S198"/>
  <c r="V198"/>
  <c r="R199"/>
  <c r="S199"/>
  <c r="V199"/>
  <c r="R200"/>
  <c r="S200"/>
  <c r="V200"/>
  <c r="R201"/>
  <c r="S201"/>
  <c r="V201"/>
  <c r="R202"/>
  <c r="S202"/>
  <c r="V202"/>
  <c r="R203"/>
  <c r="S203"/>
  <c r="V203"/>
  <c r="R204"/>
  <c r="S204"/>
  <c r="V204"/>
  <c r="R205"/>
  <c r="S205"/>
  <c r="V205"/>
  <c r="R206"/>
  <c r="S206"/>
  <c r="V206"/>
  <c r="R207"/>
  <c r="S207"/>
  <c r="V207"/>
  <c r="R208"/>
  <c r="S208"/>
  <c r="V208"/>
  <c r="R209"/>
  <c r="S209"/>
  <c r="V209"/>
  <c r="R210"/>
  <c r="S210"/>
  <c r="V210"/>
  <c r="R211"/>
  <c r="S211"/>
  <c r="V211"/>
  <c r="R212"/>
  <c r="S212"/>
  <c r="V212"/>
  <c r="R213"/>
  <c r="S213"/>
  <c r="V213"/>
  <c r="R214"/>
  <c r="S214"/>
  <c r="V214"/>
  <c r="R215"/>
  <c r="S215"/>
  <c r="V215"/>
  <c r="R216"/>
  <c r="S216"/>
  <c r="V216"/>
  <c r="R217"/>
  <c r="S217"/>
  <c r="V217"/>
  <c r="R218"/>
  <c r="S218"/>
  <c r="V218"/>
  <c r="R219"/>
  <c r="S219"/>
  <c r="V219"/>
  <c r="R220"/>
  <c r="S220"/>
  <c r="V220"/>
  <c r="R221"/>
  <c r="S221"/>
  <c r="V221"/>
  <c r="R222"/>
  <c r="S222"/>
  <c r="V222"/>
  <c r="R223"/>
  <c r="S223"/>
  <c r="V223"/>
  <c r="R224"/>
  <c r="S224"/>
  <c r="V224"/>
  <c r="R225"/>
  <c r="S225"/>
  <c r="V225"/>
  <c r="R226"/>
  <c r="S226"/>
  <c r="V226"/>
  <c r="R227"/>
  <c r="S227"/>
  <c r="V227"/>
  <c r="R228"/>
  <c r="S228"/>
  <c r="V228"/>
  <c r="R229"/>
  <c r="S229"/>
  <c r="V229"/>
  <c r="R230"/>
  <c r="S230"/>
  <c r="V230"/>
  <c r="R231"/>
  <c r="S231"/>
  <c r="V231"/>
  <c r="R232"/>
  <c r="S232"/>
  <c r="V232"/>
  <c r="R233"/>
  <c r="S233"/>
  <c r="V233"/>
  <c r="R234"/>
  <c r="S234"/>
  <c r="V234"/>
  <c r="R235"/>
  <c r="S235"/>
  <c r="V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S247"/>
  <c r="S248"/>
  <c r="R4"/>
  <c r="S4"/>
  <c r="T4"/>
  <c r="U4"/>
  <c r="V4"/>
  <c r="R5"/>
  <c r="S5"/>
  <c r="T5"/>
  <c r="U5"/>
  <c r="V5"/>
  <c r="R6"/>
  <c r="S6"/>
  <c r="T6"/>
  <c r="U6"/>
  <c r="V6"/>
  <c r="R7"/>
  <c r="S7"/>
  <c r="T7"/>
  <c r="U7"/>
  <c r="V7"/>
  <c r="R8"/>
  <c r="S8"/>
  <c r="T8"/>
  <c r="U8"/>
  <c r="V8"/>
  <c r="R9"/>
  <c r="S9"/>
  <c r="T9"/>
  <c r="U9"/>
  <c r="V9"/>
  <c r="R10"/>
  <c r="S10"/>
  <c r="T10"/>
  <c r="U10"/>
  <c r="V10"/>
  <c r="R11"/>
  <c r="S11"/>
  <c r="T11"/>
  <c r="U11"/>
  <c r="V11"/>
  <c r="R12"/>
  <c r="S12"/>
  <c r="T12"/>
  <c r="U12"/>
  <c r="V12"/>
  <c r="R13"/>
  <c r="S13"/>
  <c r="T13"/>
  <c r="U13"/>
  <c r="V13"/>
  <c r="R14"/>
  <c r="S14"/>
  <c r="T14"/>
  <c r="U14"/>
  <c r="V14"/>
  <c r="R15"/>
  <c r="S15"/>
  <c r="T15"/>
  <c r="U15"/>
  <c r="V15"/>
  <c r="R16"/>
  <c r="S16"/>
  <c r="T16"/>
  <c r="U16"/>
  <c r="V16"/>
  <c r="R17"/>
  <c r="S17"/>
  <c r="T17"/>
  <c r="U17"/>
  <c r="V17"/>
  <c r="R18"/>
  <c r="S18"/>
  <c r="T18"/>
  <c r="U18"/>
  <c r="V18"/>
  <c r="R19"/>
  <c r="S19"/>
  <c r="T19"/>
  <c r="U19"/>
  <c r="V19"/>
  <c r="R20"/>
  <c r="S20"/>
  <c r="T20"/>
  <c r="U20"/>
  <c r="V20"/>
  <c r="R21"/>
  <c r="S21"/>
  <c r="T21"/>
  <c r="U21"/>
  <c r="V21"/>
  <c r="R22"/>
  <c r="S22"/>
  <c r="T22"/>
  <c r="U22"/>
  <c r="V22"/>
  <c r="R23"/>
  <c r="S23"/>
  <c r="T23"/>
  <c r="U23"/>
  <c r="V23"/>
  <c r="R24"/>
  <c r="S24"/>
  <c r="T24"/>
  <c r="U24"/>
  <c r="V24"/>
  <c r="R25"/>
  <c r="S25"/>
  <c r="T25"/>
  <c r="U25"/>
  <c r="V25"/>
  <c r="R26"/>
  <c r="S26"/>
  <c r="T26"/>
  <c r="U26"/>
  <c r="V26"/>
  <c r="R27"/>
  <c r="S27"/>
  <c r="T27"/>
  <c r="U27"/>
  <c r="V27"/>
  <c r="R28"/>
  <c r="S28"/>
  <c r="T28"/>
  <c r="U28"/>
  <c r="V28"/>
  <c r="R29"/>
  <c r="S29"/>
  <c r="T29"/>
  <c r="U29"/>
  <c r="V29"/>
  <c r="R30"/>
  <c r="S30"/>
  <c r="T30"/>
  <c r="U30"/>
  <c r="V30"/>
  <c r="R31"/>
  <c r="S31"/>
  <c r="T31"/>
  <c r="U31"/>
  <c r="V31"/>
  <c r="R32"/>
  <c r="S32"/>
  <c r="T32"/>
  <c r="U32"/>
  <c r="V32"/>
  <c r="R33"/>
  <c r="S33"/>
  <c r="T33"/>
  <c r="U33"/>
  <c r="V33"/>
  <c r="R34"/>
  <c r="S34"/>
  <c r="T34"/>
  <c r="U34"/>
  <c r="V34"/>
  <c r="R35"/>
  <c r="S35"/>
  <c r="T35"/>
  <c r="U35"/>
  <c r="V35"/>
  <c r="R36"/>
  <c r="S36"/>
  <c r="T36"/>
  <c r="U36"/>
  <c r="V36"/>
  <c r="R37"/>
  <c r="S37"/>
  <c r="T37"/>
  <c r="U37"/>
  <c r="V37"/>
  <c r="R38"/>
  <c r="S38"/>
  <c r="T38"/>
  <c r="U38"/>
  <c r="V38"/>
  <c r="R39"/>
  <c r="S39"/>
  <c r="T39"/>
  <c r="U39"/>
  <c r="V39"/>
  <c r="R40"/>
  <c r="S40"/>
  <c r="T40"/>
  <c r="U40"/>
  <c r="V40"/>
  <c r="R41"/>
  <c r="S41"/>
  <c r="T41"/>
  <c r="U41"/>
  <c r="V41"/>
  <c r="R42"/>
  <c r="S42"/>
  <c r="T42"/>
  <c r="U42"/>
  <c r="V42"/>
  <c r="R43"/>
  <c r="S43"/>
  <c r="T43"/>
  <c r="U43"/>
  <c r="V43"/>
  <c r="R44"/>
  <c r="S44"/>
  <c r="T44"/>
  <c r="U44"/>
  <c r="V44"/>
  <c r="R45"/>
  <c r="S45"/>
  <c r="T45"/>
  <c r="U45"/>
  <c r="V45"/>
  <c r="R46"/>
  <c r="S46"/>
  <c r="T46"/>
  <c r="U46"/>
  <c r="V46"/>
  <c r="R47"/>
  <c r="S47"/>
  <c r="T47"/>
  <c r="U47"/>
  <c r="V47"/>
  <c r="R48"/>
  <c r="S48"/>
  <c r="T48"/>
  <c r="U48"/>
  <c r="V48"/>
  <c r="R49"/>
  <c r="S49"/>
  <c r="T49"/>
  <c r="U49"/>
  <c r="V49"/>
  <c r="R50"/>
  <c r="S50"/>
  <c r="T50"/>
  <c r="U50"/>
  <c r="V50"/>
  <c r="R51"/>
  <c r="S51"/>
  <c r="T51"/>
  <c r="U51"/>
  <c r="V51"/>
  <c r="R52"/>
  <c r="S52"/>
  <c r="T52"/>
  <c r="U52"/>
  <c r="V52"/>
  <c r="R53"/>
  <c r="S53"/>
  <c r="T53"/>
  <c r="U53"/>
  <c r="V53"/>
  <c r="R54"/>
  <c r="S54"/>
  <c r="T54"/>
  <c r="U54"/>
  <c r="V54"/>
  <c r="R55"/>
  <c r="S55"/>
  <c r="T55"/>
  <c r="U55"/>
  <c r="V55"/>
  <c r="R56"/>
  <c r="S56"/>
  <c r="T56"/>
  <c r="U56"/>
  <c r="V56"/>
  <c r="R57"/>
  <c r="S57"/>
  <c r="T57"/>
  <c r="U57"/>
  <c r="V57"/>
  <c r="R58"/>
  <c r="S58"/>
  <c r="T58"/>
  <c r="U58"/>
  <c r="V58"/>
  <c r="R59"/>
  <c r="S59"/>
  <c r="T59"/>
  <c r="U59"/>
  <c r="V59"/>
  <c r="R60"/>
  <c r="S60"/>
  <c r="T60"/>
  <c r="U60"/>
  <c r="V60"/>
  <c r="R61"/>
  <c r="S61"/>
  <c r="T61"/>
  <c r="U61"/>
  <c r="V61"/>
  <c r="R62"/>
  <c r="S62"/>
  <c r="T62"/>
  <c r="U62"/>
  <c r="V62"/>
  <c r="R63"/>
  <c r="S63"/>
  <c r="T63"/>
  <c r="U63"/>
  <c r="V63"/>
  <c r="R64"/>
  <c r="S64"/>
  <c r="T64"/>
  <c r="U64"/>
  <c r="V64"/>
  <c r="R65"/>
  <c r="S65"/>
  <c r="T65"/>
  <c r="U65"/>
  <c r="V65"/>
  <c r="R66"/>
  <c r="S66"/>
  <c r="T66"/>
  <c r="U66"/>
  <c r="V66"/>
  <c r="R67"/>
  <c r="S67"/>
  <c r="T67"/>
  <c r="U67"/>
  <c r="V67"/>
  <c r="R68"/>
  <c r="S68"/>
  <c r="T68"/>
  <c r="U68"/>
  <c r="V68"/>
  <c r="R69"/>
  <c r="S69"/>
  <c r="T69"/>
  <c r="U69"/>
  <c r="V69"/>
  <c r="R70"/>
  <c r="S70"/>
  <c r="T70"/>
  <c r="U70"/>
  <c r="V70"/>
  <c r="R71"/>
  <c r="S71"/>
  <c r="T71"/>
  <c r="U71"/>
  <c r="V71"/>
  <c r="R72"/>
  <c r="S72"/>
  <c r="T72"/>
  <c r="U72"/>
  <c r="V72"/>
  <c r="R73"/>
  <c r="S73"/>
  <c r="T73"/>
  <c r="U73"/>
  <c r="V73"/>
  <c r="R74"/>
  <c r="S74"/>
  <c r="T74"/>
  <c r="U74"/>
  <c r="V74"/>
  <c r="R75"/>
  <c r="S75"/>
  <c r="T75"/>
  <c r="U75"/>
  <c r="V75"/>
  <c r="R76"/>
  <c r="S76"/>
  <c r="T76"/>
  <c r="U76"/>
  <c r="V76"/>
  <c r="R77"/>
  <c r="S77"/>
  <c r="T77"/>
  <c r="U77"/>
  <c r="V77"/>
  <c r="R78"/>
  <c r="S78"/>
  <c r="T78"/>
  <c r="U78"/>
  <c r="V78"/>
  <c r="R79"/>
  <c r="S79"/>
  <c r="T79"/>
  <c r="U79"/>
  <c r="V79"/>
  <c r="R80"/>
  <c r="S80"/>
  <c r="T80"/>
  <c r="U80"/>
  <c r="V80"/>
  <c r="R81"/>
  <c r="S81"/>
  <c r="T81"/>
  <c r="U81"/>
  <c r="V81"/>
  <c r="R82"/>
  <c r="S82"/>
  <c r="T82"/>
  <c r="U82"/>
  <c r="V82"/>
  <c r="R83"/>
  <c r="S83"/>
  <c r="T83"/>
  <c r="U83"/>
  <c r="V83"/>
  <c r="R84"/>
  <c r="S84"/>
  <c r="T84"/>
  <c r="U84"/>
  <c r="V84"/>
  <c r="R85"/>
  <c r="S85"/>
  <c r="T85"/>
  <c r="U85"/>
  <c r="V85"/>
  <c r="R86"/>
  <c r="S86"/>
  <c r="T86"/>
  <c r="U86"/>
  <c r="V86"/>
  <c r="R87"/>
  <c r="S87"/>
  <c r="T87"/>
  <c r="U87"/>
  <c r="V87"/>
  <c r="R88"/>
  <c r="S88"/>
  <c r="T88"/>
  <c r="U88"/>
  <c r="V88"/>
  <c r="R89"/>
  <c r="S89"/>
  <c r="T89"/>
  <c r="U89"/>
  <c r="V89"/>
  <c r="R90"/>
  <c r="S90"/>
  <c r="T90"/>
  <c r="U90"/>
  <c r="V90"/>
  <c r="R91"/>
  <c r="S91"/>
  <c r="T91"/>
  <c r="U91"/>
  <c r="V91"/>
  <c r="R92"/>
  <c r="S92"/>
  <c r="T92"/>
  <c r="U92"/>
  <c r="V92"/>
  <c r="R93"/>
  <c r="S93"/>
  <c r="T93"/>
  <c r="U93"/>
  <c r="V93"/>
  <c r="R94"/>
  <c r="S94"/>
  <c r="T94"/>
  <c r="U94"/>
  <c r="V94"/>
  <c r="R95"/>
  <c r="S95"/>
  <c r="T95"/>
  <c r="U95"/>
  <c r="V95"/>
  <c r="R96"/>
  <c r="S96"/>
  <c r="T96"/>
  <c r="U96"/>
  <c r="V96"/>
  <c r="R97"/>
  <c r="S97"/>
  <c r="T97"/>
  <c r="U97"/>
  <c r="V97"/>
  <c r="R98"/>
  <c r="S98"/>
  <c r="T98"/>
  <c r="U98"/>
  <c r="V98"/>
  <c r="R99"/>
  <c r="S99"/>
  <c r="T99"/>
  <c r="U99"/>
  <c r="V99"/>
  <c r="R100"/>
  <c r="S100"/>
  <c r="T100"/>
  <c r="U100"/>
  <c r="V100"/>
  <c r="R101"/>
  <c r="S101"/>
  <c r="T101"/>
  <c r="U101"/>
  <c r="V101"/>
  <c r="R102"/>
  <c r="S102"/>
  <c r="T102"/>
  <c r="U102"/>
  <c r="V102"/>
  <c r="R103"/>
  <c r="S103"/>
  <c r="T103"/>
  <c r="U103"/>
  <c r="V103"/>
  <c r="R104"/>
  <c r="S104"/>
  <c r="T104"/>
  <c r="U104"/>
  <c r="V104"/>
  <c r="R105"/>
  <c r="S105"/>
  <c r="T105"/>
  <c r="U105"/>
  <c r="V105"/>
  <c r="R106"/>
  <c r="S106"/>
  <c r="T106"/>
  <c r="U106"/>
  <c r="V106"/>
  <c r="R107"/>
  <c r="S107"/>
  <c r="T107"/>
  <c r="U107"/>
  <c r="V107"/>
  <c r="R108"/>
  <c r="S108"/>
  <c r="T108"/>
  <c r="U108"/>
  <c r="V108"/>
  <c r="R109"/>
  <c r="S109"/>
  <c r="T109"/>
  <c r="U109"/>
  <c r="V109"/>
  <c r="R110"/>
  <c r="S110"/>
  <c r="T110"/>
  <c r="U110"/>
  <c r="V110"/>
  <c r="R111"/>
  <c r="S111"/>
  <c r="T111"/>
  <c r="U111"/>
  <c r="V111"/>
  <c r="R112"/>
  <c r="S112"/>
  <c r="T112"/>
  <c r="U112"/>
  <c r="V112"/>
  <c r="R113"/>
  <c r="S113"/>
  <c r="T113"/>
  <c r="U113"/>
  <c r="V113"/>
  <c r="R114"/>
  <c r="S114"/>
  <c r="T114"/>
  <c r="U114"/>
  <c r="V114"/>
  <c r="R115"/>
  <c r="S115"/>
  <c r="T115"/>
  <c r="U115"/>
  <c r="V115"/>
  <c r="R116"/>
  <c r="S116"/>
  <c r="T116"/>
  <c r="U116"/>
  <c r="V116"/>
  <c r="R117"/>
  <c r="S117"/>
  <c r="T117"/>
  <c r="U117"/>
  <c r="V117"/>
  <c r="R118"/>
  <c r="S118"/>
  <c r="T118"/>
  <c r="U118"/>
  <c r="V118"/>
  <c r="R119"/>
  <c r="S119"/>
  <c r="T119"/>
  <c r="U119"/>
  <c r="V119"/>
  <c r="R120"/>
  <c r="S120"/>
  <c r="T120"/>
  <c r="U120"/>
  <c r="V120"/>
  <c r="R121"/>
  <c r="S121"/>
  <c r="T121"/>
  <c r="U121"/>
  <c r="V121"/>
  <c r="R122"/>
  <c r="S122"/>
  <c r="T122"/>
  <c r="U122"/>
  <c r="V122"/>
  <c r="R123"/>
  <c r="S123"/>
  <c r="T123"/>
  <c r="U123"/>
  <c r="V123"/>
  <c r="R124"/>
  <c r="S124"/>
  <c r="T124"/>
  <c r="U124"/>
  <c r="V124"/>
  <c r="R125"/>
  <c r="S125"/>
  <c r="T125"/>
  <c r="U125"/>
  <c r="V125"/>
  <c r="R126"/>
  <c r="S126"/>
  <c r="T126"/>
  <c r="U126"/>
  <c r="V126"/>
  <c r="R127"/>
  <c r="S127"/>
  <c r="T127"/>
  <c r="U127"/>
  <c r="V127"/>
  <c r="R128"/>
  <c r="S128"/>
  <c r="T128"/>
  <c r="U128"/>
  <c r="V128"/>
  <c r="R129"/>
  <c r="S129"/>
  <c r="T129"/>
  <c r="U129"/>
  <c r="V129"/>
  <c r="R130"/>
  <c r="S130"/>
  <c r="T130"/>
  <c r="U130"/>
  <c r="V130"/>
  <c r="R131"/>
  <c r="S131"/>
  <c r="T131"/>
  <c r="U131"/>
  <c r="V131"/>
  <c r="R132"/>
  <c r="S132"/>
  <c r="T132"/>
  <c r="U132"/>
  <c r="V132"/>
  <c r="R133"/>
  <c r="S133"/>
  <c r="T133"/>
  <c r="U133"/>
  <c r="V133"/>
  <c r="R134"/>
  <c r="S134"/>
  <c r="T134"/>
  <c r="U134"/>
  <c r="V134"/>
  <c r="R135"/>
  <c r="S135"/>
  <c r="T135"/>
  <c r="U135"/>
  <c r="V135"/>
  <c r="R136"/>
  <c r="S136"/>
  <c r="T136"/>
  <c r="U136"/>
  <c r="V136"/>
  <c r="R137"/>
  <c r="S137"/>
  <c r="T137"/>
  <c r="U137"/>
  <c r="V137"/>
  <c r="R138"/>
  <c r="S138"/>
  <c r="T138"/>
  <c r="U138"/>
  <c r="V138"/>
  <c r="R139"/>
  <c r="S139"/>
  <c r="T139"/>
  <c r="U139"/>
  <c r="V139"/>
  <c r="R140"/>
  <c r="S140"/>
  <c r="T140"/>
  <c r="U140"/>
  <c r="V140"/>
  <c r="R141"/>
  <c r="S141"/>
  <c r="T141"/>
  <c r="U141"/>
  <c r="V141"/>
  <c r="R142"/>
  <c r="S142"/>
  <c r="T142"/>
  <c r="U142"/>
  <c r="V142"/>
  <c r="R143"/>
  <c r="S143"/>
  <c r="T143"/>
  <c r="U143"/>
  <c r="V143"/>
  <c r="R144"/>
  <c r="S144"/>
  <c r="T144"/>
  <c r="U144"/>
  <c r="V144"/>
  <c r="R145"/>
  <c r="S145"/>
  <c r="T145"/>
  <c r="U145"/>
  <c r="V145"/>
  <c r="R146"/>
  <c r="S146"/>
  <c r="T146"/>
  <c r="U146"/>
  <c r="V146"/>
  <c r="R147"/>
  <c r="S147"/>
  <c r="T147"/>
  <c r="U147"/>
  <c r="V147"/>
  <c r="R148"/>
  <c r="S148"/>
  <c r="T148"/>
  <c r="U148"/>
  <c r="V148"/>
  <c r="R149"/>
  <c r="S149"/>
  <c r="T149"/>
  <c r="U149"/>
  <c r="V149"/>
  <c r="R150"/>
  <c r="S150"/>
  <c r="T150"/>
  <c r="U150"/>
  <c r="V150"/>
  <c r="R151"/>
  <c r="S151"/>
  <c r="T151"/>
  <c r="U151"/>
  <c r="V151"/>
  <c r="R152"/>
  <c r="S152"/>
  <c r="T152"/>
  <c r="U152"/>
  <c r="V152"/>
  <c r="R153"/>
  <c r="S153"/>
  <c r="T153"/>
  <c r="U153"/>
  <c r="V153"/>
  <c r="R154"/>
  <c r="S154"/>
  <c r="T154"/>
  <c r="U154"/>
  <c r="V154"/>
  <c r="R155"/>
  <c r="S155"/>
  <c r="T155"/>
  <c r="U155"/>
  <c r="V155"/>
  <c r="R156"/>
  <c r="S156"/>
  <c r="T156"/>
  <c r="U156"/>
  <c r="V156"/>
  <c r="R157"/>
  <c r="S157"/>
  <c r="T157"/>
  <c r="U157"/>
  <c r="V157"/>
  <c r="R158"/>
  <c r="S158"/>
  <c r="T158"/>
  <c r="U158"/>
  <c r="V158"/>
  <c r="R159"/>
  <c r="S159"/>
  <c r="T159"/>
  <c r="U159"/>
  <c r="V159"/>
  <c r="R160"/>
  <c r="S160"/>
  <c r="T160"/>
  <c r="U160"/>
  <c r="V160"/>
  <c r="R161"/>
  <c r="S161"/>
  <c r="T161"/>
  <c r="U161"/>
  <c r="V161"/>
  <c r="R162"/>
  <c r="S162"/>
  <c r="T162"/>
  <c r="U162"/>
  <c r="V162"/>
  <c r="R163"/>
  <c r="S163"/>
  <c r="T163"/>
  <c r="U163"/>
  <c r="V163"/>
  <c r="R164"/>
  <c r="S164"/>
  <c r="T164"/>
  <c r="U164"/>
  <c r="V164"/>
  <c r="R165"/>
  <c r="S165"/>
  <c r="T165"/>
  <c r="U165"/>
  <c r="V165"/>
  <c r="R166"/>
  <c r="S166"/>
  <c r="T166"/>
  <c r="U166"/>
  <c r="V166"/>
  <c r="R167"/>
  <c r="S167"/>
  <c r="T167"/>
  <c r="U167"/>
  <c r="V167"/>
  <c r="R168"/>
  <c r="S168"/>
  <c r="T168"/>
  <c r="U168"/>
  <c r="V168"/>
  <c r="R169"/>
  <c r="S169"/>
  <c r="T169"/>
  <c r="U169"/>
  <c r="V169"/>
  <c r="R170"/>
  <c r="S170"/>
  <c r="T170"/>
  <c r="U170"/>
  <c r="V170"/>
  <c r="R171"/>
  <c r="S171"/>
  <c r="T171"/>
  <c r="U171"/>
  <c r="V171"/>
  <c r="R172"/>
  <c r="S172"/>
  <c r="T172"/>
  <c r="U172"/>
  <c r="V172"/>
  <c r="R173"/>
  <c r="S173"/>
  <c r="T173"/>
  <c r="U173"/>
  <c r="V173"/>
  <c r="R174"/>
  <c r="S174"/>
  <c r="T174"/>
  <c r="U174"/>
  <c r="V174"/>
  <c r="R175"/>
  <c r="S175"/>
  <c r="T175"/>
  <c r="U175"/>
  <c r="V175"/>
  <c r="R176"/>
  <c r="S176"/>
  <c r="T176"/>
  <c r="U176"/>
  <c r="V176"/>
  <c r="R177"/>
  <c r="S177"/>
  <c r="T177"/>
  <c r="U177"/>
  <c r="V177"/>
  <c r="R178"/>
  <c r="S178"/>
  <c r="T178"/>
  <c r="U178"/>
  <c r="V178"/>
  <c r="R179"/>
  <c r="S179"/>
  <c r="T179"/>
  <c r="U179"/>
  <c r="V179"/>
  <c r="R180"/>
  <c r="S180"/>
  <c r="T180"/>
  <c r="U180"/>
  <c r="V180"/>
  <c r="R181"/>
  <c r="S181"/>
  <c r="T181"/>
  <c r="V181"/>
  <c r="R182"/>
  <c r="S182"/>
  <c r="T182"/>
  <c r="V182"/>
  <c r="R183"/>
  <c r="S183"/>
  <c r="T183"/>
  <c r="V183"/>
  <c r="R184"/>
  <c r="S184"/>
  <c r="T184"/>
  <c r="V184"/>
  <c r="R185"/>
  <c r="S185"/>
  <c r="T185"/>
  <c r="V185"/>
  <c r="R186"/>
  <c r="S186"/>
  <c r="T186"/>
  <c r="V186"/>
  <c r="R187"/>
  <c r="S187"/>
  <c r="T187"/>
  <c r="V187"/>
  <c r="R188"/>
  <c r="S188"/>
  <c r="T188"/>
  <c r="V188"/>
  <c r="R189"/>
  <c r="S189"/>
  <c r="V189"/>
  <c r="S3"/>
  <c r="T3"/>
  <c r="U3"/>
  <c r="V3"/>
  <c r="R3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194"/>
  <c r="K194"/>
  <c r="H195"/>
  <c r="K195"/>
  <c r="H196"/>
  <c r="K196"/>
  <c r="H197"/>
  <c r="K197"/>
  <c r="H198"/>
  <c r="K198"/>
  <c r="H199"/>
  <c r="K199"/>
  <c r="H200"/>
  <c r="K200"/>
  <c r="H201"/>
  <c r="K201"/>
  <c r="H202"/>
  <c r="K202"/>
  <c r="H203"/>
  <c r="K203"/>
  <c r="H204"/>
  <c r="K204"/>
  <c r="H205"/>
  <c r="K205"/>
  <c r="H206"/>
  <c r="K206"/>
  <c r="H207"/>
  <c r="K207"/>
  <c r="H208"/>
  <c r="K208"/>
  <c r="H209"/>
  <c r="K209"/>
  <c r="H210"/>
  <c r="K210"/>
  <c r="H211"/>
  <c r="K211"/>
  <c r="H212"/>
  <c r="K212"/>
  <c r="H213"/>
  <c r="K213"/>
  <c r="H214"/>
  <c r="K214"/>
  <c r="H215"/>
  <c r="K215"/>
  <c r="H216"/>
  <c r="K216"/>
  <c r="H217"/>
  <c r="K217"/>
  <c r="H218"/>
  <c r="K218"/>
  <c r="H219"/>
  <c r="K219"/>
  <c r="H220"/>
  <c r="K220"/>
  <c r="H221"/>
  <c r="K221"/>
  <c r="H222"/>
  <c r="K222"/>
  <c r="H223"/>
  <c r="K223"/>
  <c r="H224"/>
  <c r="K224"/>
  <c r="H225"/>
  <c r="K225"/>
  <c r="H226"/>
  <c r="K226"/>
  <c r="H227"/>
  <c r="K227"/>
  <c r="H228"/>
  <c r="K228"/>
  <c r="H229"/>
  <c r="K229"/>
  <c r="H230"/>
  <c r="K230"/>
  <c r="H231"/>
  <c r="K231"/>
  <c r="H232"/>
  <c r="K232"/>
  <c r="H233"/>
  <c r="K233"/>
  <c r="H234"/>
  <c r="K234"/>
  <c r="H235"/>
  <c r="K235"/>
  <c r="H236"/>
  <c r="G180"/>
  <c r="H180"/>
  <c r="I180"/>
  <c r="J180"/>
  <c r="K180"/>
  <c r="G181"/>
  <c r="H181"/>
  <c r="I181"/>
  <c r="K181"/>
  <c r="G182"/>
  <c r="H182"/>
  <c r="I182"/>
  <c r="K182"/>
  <c r="G183"/>
  <c r="H183"/>
  <c r="I183"/>
  <c r="K183"/>
  <c r="G184"/>
  <c r="H184"/>
  <c r="I184"/>
  <c r="K184"/>
  <c r="G185"/>
  <c r="H185"/>
  <c r="I185"/>
  <c r="K185"/>
  <c r="G186"/>
  <c r="H186"/>
  <c r="I186"/>
  <c r="K186"/>
  <c r="G187"/>
  <c r="H187"/>
  <c r="I187"/>
  <c r="K187"/>
  <c r="H188"/>
  <c r="I188"/>
  <c r="K188"/>
  <c r="H189"/>
  <c r="K189"/>
  <c r="H190"/>
  <c r="K190"/>
  <c r="H191"/>
  <c r="K191"/>
  <c r="H192"/>
  <c r="K192"/>
  <c r="H193"/>
  <c r="K193"/>
  <c r="G145"/>
  <c r="H145"/>
  <c r="I145"/>
  <c r="J145"/>
  <c r="K145"/>
  <c r="G146"/>
  <c r="H146"/>
  <c r="I146"/>
  <c r="J146"/>
  <c r="K146"/>
  <c r="G147"/>
  <c r="H147"/>
  <c r="I147"/>
  <c r="J147"/>
  <c r="K147"/>
  <c r="G148"/>
  <c r="H148"/>
  <c r="I148"/>
  <c r="J148"/>
  <c r="K148"/>
  <c r="G149"/>
  <c r="H149"/>
  <c r="I149"/>
  <c r="J149"/>
  <c r="K149"/>
  <c r="G150"/>
  <c r="H150"/>
  <c r="I150"/>
  <c r="J150"/>
  <c r="K150"/>
  <c r="G151"/>
  <c r="H151"/>
  <c r="I151"/>
  <c r="J151"/>
  <c r="K151"/>
  <c r="G152"/>
  <c r="H152"/>
  <c r="I152"/>
  <c r="J152"/>
  <c r="K152"/>
  <c r="G153"/>
  <c r="H153"/>
  <c r="I153"/>
  <c r="J153"/>
  <c r="K153"/>
  <c r="G154"/>
  <c r="H154"/>
  <c r="I154"/>
  <c r="J154"/>
  <c r="K154"/>
  <c r="G155"/>
  <c r="H155"/>
  <c r="I155"/>
  <c r="J155"/>
  <c r="K155"/>
  <c r="G156"/>
  <c r="H156"/>
  <c r="I156"/>
  <c r="J156"/>
  <c r="K156"/>
  <c r="G157"/>
  <c r="H157"/>
  <c r="I157"/>
  <c r="J157"/>
  <c r="K157"/>
  <c r="G158"/>
  <c r="H158"/>
  <c r="I158"/>
  <c r="J158"/>
  <c r="K158"/>
  <c r="G159"/>
  <c r="H159"/>
  <c r="I159"/>
  <c r="J159"/>
  <c r="K159"/>
  <c r="G160"/>
  <c r="H160"/>
  <c r="I160"/>
  <c r="J160"/>
  <c r="K160"/>
  <c r="G161"/>
  <c r="H161"/>
  <c r="I161"/>
  <c r="J161"/>
  <c r="K161"/>
  <c r="G162"/>
  <c r="H162"/>
  <c r="I162"/>
  <c r="J162"/>
  <c r="K162"/>
  <c r="G163"/>
  <c r="H163"/>
  <c r="I163"/>
  <c r="J163"/>
  <c r="K163"/>
  <c r="G164"/>
  <c r="H164"/>
  <c r="I164"/>
  <c r="J164"/>
  <c r="K164"/>
  <c r="G165"/>
  <c r="H165"/>
  <c r="I165"/>
  <c r="J165"/>
  <c r="K165"/>
  <c r="G166"/>
  <c r="H166"/>
  <c r="I166"/>
  <c r="J166"/>
  <c r="K166"/>
  <c r="G167"/>
  <c r="H167"/>
  <c r="I167"/>
  <c r="J167"/>
  <c r="K167"/>
  <c r="G168"/>
  <c r="H168"/>
  <c r="I168"/>
  <c r="J168"/>
  <c r="K168"/>
  <c r="G169"/>
  <c r="H169"/>
  <c r="I169"/>
  <c r="J169"/>
  <c r="K169"/>
  <c r="G170"/>
  <c r="H170"/>
  <c r="I170"/>
  <c r="J170"/>
  <c r="K170"/>
  <c r="G171"/>
  <c r="H171"/>
  <c r="I171"/>
  <c r="J171"/>
  <c r="K171"/>
  <c r="G172"/>
  <c r="H172"/>
  <c r="I172"/>
  <c r="J172"/>
  <c r="K172"/>
  <c r="G173"/>
  <c r="H173"/>
  <c r="I173"/>
  <c r="J173"/>
  <c r="K173"/>
  <c r="G174"/>
  <c r="H174"/>
  <c r="I174"/>
  <c r="J174"/>
  <c r="K174"/>
  <c r="G175"/>
  <c r="H175"/>
  <c r="I175"/>
  <c r="J175"/>
  <c r="K175"/>
  <c r="G176"/>
  <c r="H176"/>
  <c r="I176"/>
  <c r="J176"/>
  <c r="K176"/>
  <c r="G177"/>
  <c r="H177"/>
  <c r="I177"/>
  <c r="J177"/>
  <c r="K177"/>
  <c r="G178"/>
  <c r="H178"/>
  <c r="I178"/>
  <c r="J178"/>
  <c r="K178"/>
  <c r="G179"/>
  <c r="H179"/>
  <c r="I179"/>
  <c r="J179"/>
  <c r="K179"/>
  <c r="G110"/>
  <c r="H110"/>
  <c r="I110"/>
  <c r="J110"/>
  <c r="K110"/>
  <c r="G111"/>
  <c r="H111"/>
  <c r="I111"/>
  <c r="J111"/>
  <c r="K111"/>
  <c r="G112"/>
  <c r="H112"/>
  <c r="I112"/>
  <c r="J112"/>
  <c r="K112"/>
  <c r="G113"/>
  <c r="H113"/>
  <c r="I113"/>
  <c r="J113"/>
  <c r="K113"/>
  <c r="G114"/>
  <c r="H114"/>
  <c r="I114"/>
  <c r="J114"/>
  <c r="K114"/>
  <c r="G115"/>
  <c r="H115"/>
  <c r="I115"/>
  <c r="J115"/>
  <c r="K115"/>
  <c r="G116"/>
  <c r="H116"/>
  <c r="I116"/>
  <c r="J116"/>
  <c r="K116"/>
  <c r="G117"/>
  <c r="H117"/>
  <c r="I117"/>
  <c r="J117"/>
  <c r="K117"/>
  <c r="G118"/>
  <c r="H118"/>
  <c r="I118"/>
  <c r="J118"/>
  <c r="K118"/>
  <c r="G119"/>
  <c r="H119"/>
  <c r="I119"/>
  <c r="J119"/>
  <c r="K119"/>
  <c r="G120"/>
  <c r="H120"/>
  <c r="I120"/>
  <c r="J120"/>
  <c r="K120"/>
  <c r="G121"/>
  <c r="H121"/>
  <c r="I121"/>
  <c r="J121"/>
  <c r="K121"/>
  <c r="G122"/>
  <c r="H122"/>
  <c r="I122"/>
  <c r="J122"/>
  <c r="K122"/>
  <c r="G123"/>
  <c r="H123"/>
  <c r="I123"/>
  <c r="J123"/>
  <c r="K123"/>
  <c r="G124"/>
  <c r="H124"/>
  <c r="I124"/>
  <c r="J124"/>
  <c r="K124"/>
  <c r="G125"/>
  <c r="H125"/>
  <c r="I125"/>
  <c r="J125"/>
  <c r="K125"/>
  <c r="G126"/>
  <c r="H126"/>
  <c r="I126"/>
  <c r="J126"/>
  <c r="K126"/>
  <c r="G127"/>
  <c r="H127"/>
  <c r="I127"/>
  <c r="J127"/>
  <c r="K127"/>
  <c r="G128"/>
  <c r="H128"/>
  <c r="I128"/>
  <c r="J128"/>
  <c r="K128"/>
  <c r="G129"/>
  <c r="H129"/>
  <c r="I129"/>
  <c r="J129"/>
  <c r="K129"/>
  <c r="G130"/>
  <c r="H130"/>
  <c r="I130"/>
  <c r="J130"/>
  <c r="K130"/>
  <c r="G131"/>
  <c r="H131"/>
  <c r="I131"/>
  <c r="J131"/>
  <c r="K131"/>
  <c r="G132"/>
  <c r="H132"/>
  <c r="I132"/>
  <c r="J132"/>
  <c r="K132"/>
  <c r="G133"/>
  <c r="H133"/>
  <c r="I133"/>
  <c r="J133"/>
  <c r="K133"/>
  <c r="G134"/>
  <c r="H134"/>
  <c r="I134"/>
  <c r="J134"/>
  <c r="K134"/>
  <c r="G135"/>
  <c r="H135"/>
  <c r="I135"/>
  <c r="J135"/>
  <c r="K135"/>
  <c r="G136"/>
  <c r="H136"/>
  <c r="I136"/>
  <c r="J136"/>
  <c r="K136"/>
  <c r="G137"/>
  <c r="H137"/>
  <c r="I137"/>
  <c r="J137"/>
  <c r="K137"/>
  <c r="G138"/>
  <c r="H138"/>
  <c r="I138"/>
  <c r="J138"/>
  <c r="K138"/>
  <c r="G139"/>
  <c r="H139"/>
  <c r="I139"/>
  <c r="J139"/>
  <c r="K139"/>
  <c r="G140"/>
  <c r="H140"/>
  <c r="I140"/>
  <c r="J140"/>
  <c r="K140"/>
  <c r="G141"/>
  <c r="H141"/>
  <c r="I141"/>
  <c r="J141"/>
  <c r="K141"/>
  <c r="G142"/>
  <c r="H142"/>
  <c r="I142"/>
  <c r="J142"/>
  <c r="K142"/>
  <c r="G143"/>
  <c r="H143"/>
  <c r="I143"/>
  <c r="J143"/>
  <c r="K143"/>
  <c r="G144"/>
  <c r="H144"/>
  <c r="I144"/>
  <c r="J144"/>
  <c r="K144"/>
  <c r="G90"/>
  <c r="H90"/>
  <c r="I90"/>
  <c r="J90"/>
  <c r="K90"/>
  <c r="H91"/>
  <c r="I91"/>
  <c r="J91"/>
  <c r="K91"/>
  <c r="G92"/>
  <c r="H92"/>
  <c r="I92"/>
  <c r="J92"/>
  <c r="K92"/>
  <c r="G93"/>
  <c r="H93"/>
  <c r="I93"/>
  <c r="J93"/>
  <c r="K93"/>
  <c r="G94"/>
  <c r="H94"/>
  <c r="I94"/>
  <c r="J94"/>
  <c r="K94"/>
  <c r="G95"/>
  <c r="H95"/>
  <c r="I95"/>
  <c r="J95"/>
  <c r="K95"/>
  <c r="G96"/>
  <c r="H96"/>
  <c r="I96"/>
  <c r="J96"/>
  <c r="K96"/>
  <c r="G97"/>
  <c r="H97"/>
  <c r="I97"/>
  <c r="J97"/>
  <c r="K97"/>
  <c r="G98"/>
  <c r="H98"/>
  <c r="I98"/>
  <c r="J98"/>
  <c r="K98"/>
  <c r="G99"/>
  <c r="H99"/>
  <c r="I99"/>
  <c r="J99"/>
  <c r="K99"/>
  <c r="G100"/>
  <c r="H100"/>
  <c r="I100"/>
  <c r="J100"/>
  <c r="K100"/>
  <c r="G101"/>
  <c r="H101"/>
  <c r="I101"/>
  <c r="J101"/>
  <c r="K101"/>
  <c r="G102"/>
  <c r="H102"/>
  <c r="I102"/>
  <c r="J102"/>
  <c r="K102"/>
  <c r="G103"/>
  <c r="H103"/>
  <c r="I103"/>
  <c r="J103"/>
  <c r="K103"/>
  <c r="G104"/>
  <c r="H104"/>
  <c r="I104"/>
  <c r="J104"/>
  <c r="K104"/>
  <c r="G105"/>
  <c r="H105"/>
  <c r="I105"/>
  <c r="J105"/>
  <c r="K105"/>
  <c r="G106"/>
  <c r="H106"/>
  <c r="I106"/>
  <c r="J106"/>
  <c r="K106"/>
  <c r="G107"/>
  <c r="H107"/>
  <c r="I107"/>
  <c r="J107"/>
  <c r="K107"/>
  <c r="G108"/>
  <c r="H108"/>
  <c r="I108"/>
  <c r="J108"/>
  <c r="K108"/>
  <c r="G109"/>
  <c r="H109"/>
  <c r="I109"/>
  <c r="J109"/>
  <c r="K109"/>
  <c r="G67"/>
  <c r="H67"/>
  <c r="I67"/>
  <c r="J67"/>
  <c r="K67"/>
  <c r="G68"/>
  <c r="H68"/>
  <c r="I68"/>
  <c r="J68"/>
  <c r="K68"/>
  <c r="G69"/>
  <c r="H69"/>
  <c r="I69"/>
  <c r="J69"/>
  <c r="K69"/>
  <c r="G70"/>
  <c r="H70"/>
  <c r="I70"/>
  <c r="J70"/>
  <c r="K70"/>
  <c r="G71"/>
  <c r="H71"/>
  <c r="I71"/>
  <c r="J71"/>
  <c r="K71"/>
  <c r="G72"/>
  <c r="H72"/>
  <c r="I72"/>
  <c r="J72"/>
  <c r="K72"/>
  <c r="G73"/>
  <c r="H73"/>
  <c r="I73"/>
  <c r="J73"/>
  <c r="K73"/>
  <c r="G74"/>
  <c r="H74"/>
  <c r="I74"/>
  <c r="J74"/>
  <c r="K74"/>
  <c r="G75"/>
  <c r="H75"/>
  <c r="I75"/>
  <c r="J75"/>
  <c r="K75"/>
  <c r="G76"/>
  <c r="H76"/>
  <c r="I76"/>
  <c r="J76"/>
  <c r="K76"/>
  <c r="G77"/>
  <c r="H77"/>
  <c r="I77"/>
  <c r="J77"/>
  <c r="K77"/>
  <c r="G78"/>
  <c r="H78"/>
  <c r="I78"/>
  <c r="J78"/>
  <c r="K78"/>
  <c r="G79"/>
  <c r="H79"/>
  <c r="I79"/>
  <c r="J79"/>
  <c r="K79"/>
  <c r="G80"/>
  <c r="H80"/>
  <c r="I80"/>
  <c r="J80"/>
  <c r="K80"/>
  <c r="G81"/>
  <c r="H81"/>
  <c r="I81"/>
  <c r="J81"/>
  <c r="K81"/>
  <c r="G82"/>
  <c r="H82"/>
  <c r="I82"/>
  <c r="J82"/>
  <c r="K82"/>
  <c r="G83"/>
  <c r="H83"/>
  <c r="I83"/>
  <c r="J83"/>
  <c r="K83"/>
  <c r="G84"/>
  <c r="H84"/>
  <c r="I84"/>
  <c r="J84"/>
  <c r="K84"/>
  <c r="G85"/>
  <c r="H85"/>
  <c r="I85"/>
  <c r="J85"/>
  <c r="K85"/>
  <c r="G86"/>
  <c r="H86"/>
  <c r="I86"/>
  <c r="J86"/>
  <c r="K86"/>
  <c r="G87"/>
  <c r="H87"/>
  <c r="I87"/>
  <c r="J87"/>
  <c r="K87"/>
  <c r="G88"/>
  <c r="H88"/>
  <c r="I88"/>
  <c r="J88"/>
  <c r="K88"/>
  <c r="G89"/>
  <c r="H89"/>
  <c r="I89"/>
  <c r="J89"/>
  <c r="K89"/>
  <c r="G47"/>
  <c r="H47"/>
  <c r="I47"/>
  <c r="J47"/>
  <c r="K47"/>
  <c r="G48"/>
  <c r="H48"/>
  <c r="I48"/>
  <c r="J48"/>
  <c r="K48"/>
  <c r="G49"/>
  <c r="H49"/>
  <c r="I49"/>
  <c r="J49"/>
  <c r="K49"/>
  <c r="G50"/>
  <c r="H50"/>
  <c r="I50"/>
  <c r="J50"/>
  <c r="K50"/>
  <c r="G51"/>
  <c r="H51"/>
  <c r="I51"/>
  <c r="J51"/>
  <c r="K51"/>
  <c r="G52"/>
  <c r="H52"/>
  <c r="I52"/>
  <c r="J52"/>
  <c r="K52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G57"/>
  <c r="H57"/>
  <c r="I57"/>
  <c r="J57"/>
  <c r="K57"/>
  <c r="G58"/>
  <c r="H58"/>
  <c r="I58"/>
  <c r="J58"/>
  <c r="K58"/>
  <c r="G59"/>
  <c r="H59"/>
  <c r="I59"/>
  <c r="J59"/>
  <c r="K59"/>
  <c r="G60"/>
  <c r="H60"/>
  <c r="I60"/>
  <c r="J60"/>
  <c r="K60"/>
  <c r="G61"/>
  <c r="H61"/>
  <c r="I61"/>
  <c r="J61"/>
  <c r="K61"/>
  <c r="G62"/>
  <c r="H62"/>
  <c r="I62"/>
  <c r="J62"/>
  <c r="K62"/>
  <c r="G63"/>
  <c r="H63"/>
  <c r="I63"/>
  <c r="J63"/>
  <c r="K63"/>
  <c r="G64"/>
  <c r="H64"/>
  <c r="I64"/>
  <c r="J64"/>
  <c r="K64"/>
  <c r="G65"/>
  <c r="H65"/>
  <c r="I65"/>
  <c r="J65"/>
  <c r="K65"/>
  <c r="G66"/>
  <c r="H66"/>
  <c r="I66"/>
  <c r="J66"/>
  <c r="K66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H20"/>
  <c r="I20"/>
  <c r="J20"/>
  <c r="K20"/>
  <c r="G21"/>
  <c r="H21"/>
  <c r="I21"/>
  <c r="J21"/>
  <c r="K21"/>
  <c r="G22"/>
  <c r="H22"/>
  <c r="I22"/>
  <c r="J22"/>
  <c r="K22"/>
  <c r="G23"/>
  <c r="H23"/>
  <c r="I23"/>
  <c r="J23"/>
  <c r="K23"/>
  <c r="G24"/>
  <c r="H24"/>
  <c r="I24"/>
  <c r="J24"/>
  <c r="K24"/>
  <c r="G25"/>
  <c r="H25"/>
  <c r="I25"/>
  <c r="J25"/>
  <c r="K25"/>
  <c r="G26"/>
  <c r="H26"/>
  <c r="I26"/>
  <c r="J26"/>
  <c r="K26"/>
  <c r="G27"/>
  <c r="H27"/>
  <c r="I27"/>
  <c r="J27"/>
  <c r="K27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G32"/>
  <c r="H32"/>
  <c r="I32"/>
  <c r="J32"/>
  <c r="K32"/>
  <c r="G33"/>
  <c r="H33"/>
  <c r="I33"/>
  <c r="J33"/>
  <c r="K33"/>
  <c r="G34"/>
  <c r="H34"/>
  <c r="I34"/>
  <c r="J34"/>
  <c r="K34"/>
  <c r="G35"/>
  <c r="H35"/>
  <c r="I35"/>
  <c r="J35"/>
  <c r="K35"/>
  <c r="G36"/>
  <c r="H36"/>
  <c r="I36"/>
  <c r="J36"/>
  <c r="K36"/>
  <c r="G37"/>
  <c r="H37"/>
  <c r="I37"/>
  <c r="J37"/>
  <c r="K37"/>
  <c r="G38"/>
  <c r="H38"/>
  <c r="I38"/>
  <c r="J38"/>
  <c r="K38"/>
  <c r="G39"/>
  <c r="H39"/>
  <c r="I39"/>
  <c r="J39"/>
  <c r="K39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6"/>
  <c r="H46"/>
  <c r="I46"/>
  <c r="J46"/>
  <c r="K46"/>
  <c r="H3"/>
  <c r="I3"/>
  <c r="J3"/>
  <c r="K3"/>
  <c r="G3"/>
  <c r="K15" i="3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J4"/>
  <c r="K4"/>
  <c r="J5"/>
  <c r="K5"/>
  <c r="J6"/>
  <c r="K6"/>
  <c r="J7"/>
  <c r="K7"/>
  <c r="J8"/>
  <c r="K8"/>
  <c r="J9"/>
  <c r="K9"/>
  <c r="J10"/>
  <c r="K10"/>
  <c r="J11"/>
  <c r="K11"/>
  <c r="J12"/>
  <c r="K12"/>
  <c r="J13"/>
  <c r="K13"/>
  <c r="J14"/>
  <c r="K14"/>
  <c r="J3"/>
  <c r="K3"/>
  <c r="G4"/>
  <c r="H4"/>
  <c r="I4"/>
  <c r="G5"/>
  <c r="H5"/>
  <c r="I5"/>
  <c r="G6"/>
  <c r="H6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H177"/>
  <c r="I177"/>
  <c r="J177"/>
  <c r="H178"/>
  <c r="I178"/>
  <c r="J178"/>
  <c r="H179"/>
  <c r="I179"/>
  <c r="J179"/>
  <c r="I180"/>
  <c r="J180"/>
  <c r="I181"/>
  <c r="J181"/>
  <c r="I182"/>
  <c r="J182"/>
  <c r="I183"/>
  <c r="J183"/>
  <c r="I184"/>
  <c r="J184"/>
  <c r="I185"/>
  <c r="J185"/>
  <c r="I186"/>
  <c r="J186"/>
  <c r="I187"/>
  <c r="J187"/>
  <c r="I188"/>
  <c r="J188"/>
  <c r="I189"/>
  <c r="J189"/>
  <c r="I190"/>
  <c r="J190"/>
  <c r="I191"/>
  <c r="J191"/>
  <c r="I192"/>
  <c r="J192"/>
  <c r="I193"/>
  <c r="J193"/>
  <c r="I194"/>
  <c r="J194"/>
  <c r="I195"/>
  <c r="J195"/>
  <c r="I196"/>
  <c r="J196"/>
  <c r="I197"/>
  <c r="J197"/>
  <c r="I198"/>
  <c r="J198"/>
  <c r="I199"/>
  <c r="J199"/>
  <c r="I200"/>
  <c r="J200"/>
  <c r="I201"/>
  <c r="J201"/>
  <c r="I202"/>
  <c r="J202"/>
  <c r="I203"/>
  <c r="J203"/>
  <c r="I204"/>
  <c r="J204"/>
  <c r="I205"/>
  <c r="J205"/>
  <c r="I206"/>
  <c r="J206"/>
  <c r="I207"/>
  <c r="J207"/>
  <c r="I208"/>
  <c r="J208"/>
  <c r="I209"/>
  <c r="J209"/>
  <c r="I210"/>
  <c r="J210"/>
  <c r="I211"/>
  <c r="J211"/>
  <c r="I212"/>
  <c r="J212"/>
  <c r="I213"/>
  <c r="J213"/>
  <c r="I214"/>
  <c r="J214"/>
  <c r="I215"/>
  <c r="J215"/>
  <c r="I216"/>
  <c r="J216"/>
  <c r="I217"/>
  <c r="J217"/>
  <c r="I218"/>
  <c r="J218"/>
  <c r="I219"/>
  <c r="J219"/>
  <c r="I220"/>
  <c r="J220"/>
  <c r="I221"/>
  <c r="J221"/>
  <c r="I222"/>
  <c r="J222"/>
  <c r="I223"/>
  <c r="J223"/>
  <c r="I224"/>
  <c r="J224"/>
  <c r="I225"/>
  <c r="J225"/>
  <c r="I226"/>
  <c r="J226"/>
  <c r="I227"/>
  <c r="J227"/>
  <c r="I228"/>
  <c r="J228"/>
  <c r="I229"/>
  <c r="J229"/>
  <c r="I230"/>
  <c r="J230"/>
  <c r="I231"/>
  <c r="J231"/>
  <c r="I232"/>
  <c r="J232"/>
  <c r="I233"/>
  <c r="J233"/>
  <c r="I234"/>
  <c r="J234"/>
  <c r="I235"/>
  <c r="J235"/>
  <c r="I236"/>
  <c r="J236"/>
  <c r="I237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H3"/>
  <c r="I3"/>
  <c r="BD258" i="5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A230"/>
  <c r="BD230"/>
  <c r="BA231"/>
  <c r="BD231"/>
  <c r="BA232"/>
  <c r="BD232"/>
  <c r="BA233"/>
  <c r="BD233"/>
  <c r="BA234"/>
  <c r="BD234"/>
  <c r="BA235"/>
  <c r="BD235"/>
  <c r="BA236"/>
  <c r="BD236"/>
  <c r="BA237"/>
  <c r="BD237"/>
  <c r="BA238"/>
  <c r="BD238"/>
  <c r="BA239"/>
  <c r="BD239"/>
  <c r="BA240"/>
  <c r="BD240"/>
  <c r="BA241"/>
  <c r="BD241"/>
  <c r="BA242"/>
  <c r="BD242"/>
  <c r="BA243"/>
  <c r="BD243"/>
  <c r="BA244"/>
  <c r="BD244"/>
  <c r="BA245"/>
  <c r="BD245"/>
  <c r="BA246"/>
  <c r="BD246"/>
  <c r="BA247"/>
  <c r="BD247"/>
  <c r="BA248"/>
  <c r="BD248"/>
  <c r="BA249"/>
  <c r="BD249"/>
  <c r="BA250"/>
  <c r="BD250"/>
  <c r="BA251"/>
  <c r="BD251"/>
  <c r="BA252"/>
  <c r="BD252"/>
  <c r="BA253"/>
  <c r="BD253"/>
  <c r="BA254"/>
  <c r="BD254"/>
  <c r="BA255"/>
  <c r="BD255"/>
  <c r="BA256"/>
  <c r="BD256"/>
  <c r="BA257"/>
  <c r="BD257"/>
  <c r="BA184"/>
  <c r="BC184"/>
  <c r="BD184"/>
  <c r="BA185"/>
  <c r="BC185"/>
  <c r="BD185"/>
  <c r="BA186"/>
  <c r="BC186"/>
  <c r="BD186"/>
  <c r="BA187"/>
  <c r="BC187"/>
  <c r="BD187"/>
  <c r="BA188"/>
  <c r="BC188"/>
  <c r="BD188"/>
  <c r="BA189"/>
  <c r="BC189"/>
  <c r="BD189"/>
  <c r="BA190"/>
  <c r="BC190"/>
  <c r="BD190"/>
  <c r="BA191"/>
  <c r="BC191"/>
  <c r="BD191"/>
  <c r="BA192"/>
  <c r="BC192"/>
  <c r="BD192"/>
  <c r="BA193"/>
  <c r="BC193"/>
  <c r="BD193"/>
  <c r="BA194"/>
  <c r="BC194"/>
  <c r="BD194"/>
  <c r="BA195"/>
  <c r="BC195"/>
  <c r="BD195"/>
  <c r="BA196"/>
  <c r="BC196"/>
  <c r="BD196"/>
  <c r="BA197"/>
  <c r="BC197"/>
  <c r="BD197"/>
  <c r="BA198"/>
  <c r="BC198"/>
  <c r="BD198"/>
  <c r="BA199"/>
  <c r="BC199"/>
  <c r="BD199"/>
  <c r="BA200"/>
  <c r="BC200"/>
  <c r="BD200"/>
  <c r="BA201"/>
  <c r="BC201"/>
  <c r="BD201"/>
  <c r="BA202"/>
  <c r="BC202"/>
  <c r="BD202"/>
  <c r="BA203"/>
  <c r="BC203"/>
  <c r="BD203"/>
  <c r="BA204"/>
  <c r="BC204"/>
  <c r="BD204"/>
  <c r="BA205"/>
  <c r="BC205"/>
  <c r="BD205"/>
  <c r="BA206"/>
  <c r="BC206"/>
  <c r="BD206"/>
  <c r="BA207"/>
  <c r="BC207"/>
  <c r="BD207"/>
  <c r="BA208"/>
  <c r="BC208"/>
  <c r="BD208"/>
  <c r="BA209"/>
  <c r="BC209"/>
  <c r="BD209"/>
  <c r="BA210"/>
  <c r="BC210"/>
  <c r="BD210"/>
  <c r="BA211"/>
  <c r="BC211"/>
  <c r="BD211"/>
  <c r="BA212"/>
  <c r="BC212"/>
  <c r="BD212"/>
  <c r="BA213"/>
  <c r="BC213"/>
  <c r="BD213"/>
  <c r="BA214"/>
  <c r="BC214"/>
  <c r="BD214"/>
  <c r="BA215"/>
  <c r="BC215"/>
  <c r="BD215"/>
  <c r="BA216"/>
  <c r="BC216"/>
  <c r="BD216"/>
  <c r="BA217"/>
  <c r="BC217"/>
  <c r="BD217"/>
  <c r="BA218"/>
  <c r="BC218"/>
  <c r="BD218"/>
  <c r="BA219"/>
  <c r="BC219"/>
  <c r="BD219"/>
  <c r="BA220"/>
  <c r="BC220"/>
  <c r="BD220"/>
  <c r="BA221"/>
  <c r="BC221"/>
  <c r="BD221"/>
  <c r="BA222"/>
  <c r="BC222"/>
  <c r="BD222"/>
  <c r="BA223"/>
  <c r="BC223"/>
  <c r="BD223"/>
  <c r="BA224"/>
  <c r="BD224"/>
  <c r="BA225"/>
  <c r="BD225"/>
  <c r="BA226"/>
  <c r="BD226"/>
  <c r="BA227"/>
  <c r="BD227"/>
  <c r="BA228"/>
  <c r="BD228"/>
  <c r="BA229"/>
  <c r="BD229"/>
  <c r="AZ4"/>
  <c r="BA4"/>
  <c r="BB4"/>
  <c r="BC4"/>
  <c r="BD4"/>
  <c r="AZ5"/>
  <c r="BA5"/>
  <c r="BB5"/>
  <c r="BC5"/>
  <c r="BD5"/>
  <c r="AZ6"/>
  <c r="BA6"/>
  <c r="BB6"/>
  <c r="BC6"/>
  <c r="BD6"/>
  <c r="AZ7"/>
  <c r="BA7"/>
  <c r="BB7"/>
  <c r="BC7"/>
  <c r="BD7"/>
  <c r="AZ8"/>
  <c r="BA8"/>
  <c r="BB8"/>
  <c r="BC8"/>
  <c r="BD8"/>
  <c r="AZ9"/>
  <c r="BA9"/>
  <c r="BB9"/>
  <c r="BC9"/>
  <c r="BD9"/>
  <c r="AZ10"/>
  <c r="BA10"/>
  <c r="BB10"/>
  <c r="BC10"/>
  <c r="BD10"/>
  <c r="AZ11"/>
  <c r="BA11"/>
  <c r="BB11"/>
  <c r="BC11"/>
  <c r="BD11"/>
  <c r="AZ12"/>
  <c r="BA12"/>
  <c r="BB12"/>
  <c r="BC12"/>
  <c r="BD12"/>
  <c r="AZ13"/>
  <c r="BA13"/>
  <c r="BB13"/>
  <c r="BC13"/>
  <c r="BD13"/>
  <c r="AZ14"/>
  <c r="BA14"/>
  <c r="BB14"/>
  <c r="BC14"/>
  <c r="BD14"/>
  <c r="AZ15"/>
  <c r="BA15"/>
  <c r="BB15"/>
  <c r="BC15"/>
  <c r="BD15"/>
  <c r="AZ16"/>
  <c r="BA16"/>
  <c r="BB16"/>
  <c r="BC16"/>
  <c r="BD16"/>
  <c r="AZ17"/>
  <c r="BA17"/>
  <c r="BB17"/>
  <c r="BC17"/>
  <c r="BD17"/>
  <c r="AZ18"/>
  <c r="BA18"/>
  <c r="BB18"/>
  <c r="BC18"/>
  <c r="BD18"/>
  <c r="AZ19"/>
  <c r="BA19"/>
  <c r="BB19"/>
  <c r="BC19"/>
  <c r="BD19"/>
  <c r="AZ20"/>
  <c r="BA20"/>
  <c r="BB20"/>
  <c r="BC20"/>
  <c r="BD20"/>
  <c r="AZ21"/>
  <c r="BA21"/>
  <c r="BB21"/>
  <c r="BC21"/>
  <c r="BD21"/>
  <c r="AZ22"/>
  <c r="BA22"/>
  <c r="BB22"/>
  <c r="BC22"/>
  <c r="BD22"/>
  <c r="AZ23"/>
  <c r="BA23"/>
  <c r="BB23"/>
  <c r="BC23"/>
  <c r="BD23"/>
  <c r="AZ24"/>
  <c r="BA24"/>
  <c r="BB24"/>
  <c r="BC24"/>
  <c r="BD24"/>
  <c r="AZ25"/>
  <c r="BA25"/>
  <c r="BB25"/>
  <c r="BC25"/>
  <c r="BD25"/>
  <c r="AZ26"/>
  <c r="BA26"/>
  <c r="BB26"/>
  <c r="BC26"/>
  <c r="BD26"/>
  <c r="AZ27"/>
  <c r="BA27"/>
  <c r="BB27"/>
  <c r="BC27"/>
  <c r="BD27"/>
  <c r="AZ28"/>
  <c r="BA28"/>
  <c r="BB28"/>
  <c r="BC28"/>
  <c r="BD28"/>
  <c r="AZ29"/>
  <c r="BA29"/>
  <c r="BB29"/>
  <c r="BC29"/>
  <c r="BD29"/>
  <c r="AZ30"/>
  <c r="BA30"/>
  <c r="BB30"/>
  <c r="BC30"/>
  <c r="BD30"/>
  <c r="AZ31"/>
  <c r="BA31"/>
  <c r="BB31"/>
  <c r="BC31"/>
  <c r="BD31"/>
  <c r="AZ32"/>
  <c r="BA32"/>
  <c r="BB32"/>
  <c r="BC32"/>
  <c r="BD32"/>
  <c r="AZ33"/>
  <c r="BA33"/>
  <c r="BB33"/>
  <c r="BC33"/>
  <c r="BD33"/>
  <c r="AZ34"/>
  <c r="BA34"/>
  <c r="BB34"/>
  <c r="BC34"/>
  <c r="BD34"/>
  <c r="AZ35"/>
  <c r="BA35"/>
  <c r="BB35"/>
  <c r="BC35"/>
  <c r="BD35"/>
  <c r="AZ36"/>
  <c r="BA36"/>
  <c r="BB36"/>
  <c r="BC36"/>
  <c r="BD36"/>
  <c r="AZ37"/>
  <c r="BA37"/>
  <c r="BB37"/>
  <c r="BC37"/>
  <c r="BD37"/>
  <c r="AZ38"/>
  <c r="BA38"/>
  <c r="BB38"/>
  <c r="BC38"/>
  <c r="BD38"/>
  <c r="AZ39"/>
  <c r="BA39"/>
  <c r="BB39"/>
  <c r="BC39"/>
  <c r="BD39"/>
  <c r="AZ40"/>
  <c r="BA40"/>
  <c r="BB40"/>
  <c r="BC40"/>
  <c r="BD40"/>
  <c r="AZ41"/>
  <c r="BA41"/>
  <c r="BB41"/>
  <c r="BC41"/>
  <c r="BD41"/>
  <c r="AZ42"/>
  <c r="BA42"/>
  <c r="BB42"/>
  <c r="BC42"/>
  <c r="BD42"/>
  <c r="AZ43"/>
  <c r="BA43"/>
  <c r="BB43"/>
  <c r="BC43"/>
  <c r="BD43"/>
  <c r="AZ44"/>
  <c r="BA44"/>
  <c r="BB44"/>
  <c r="BC44"/>
  <c r="BD44"/>
  <c r="AZ45"/>
  <c r="BA45"/>
  <c r="BB45"/>
  <c r="BC45"/>
  <c r="BD45"/>
  <c r="AZ46"/>
  <c r="BA46"/>
  <c r="BB46"/>
  <c r="BC46"/>
  <c r="BD46"/>
  <c r="AZ47"/>
  <c r="BA47"/>
  <c r="BB47"/>
  <c r="BC47"/>
  <c r="BD47"/>
  <c r="AZ48"/>
  <c r="BA48"/>
  <c r="BB48"/>
  <c r="BC48"/>
  <c r="BD48"/>
  <c r="AZ49"/>
  <c r="BA49"/>
  <c r="BB49"/>
  <c r="BC49"/>
  <c r="BD49"/>
  <c r="AZ50"/>
  <c r="BA50"/>
  <c r="BB50"/>
  <c r="BC50"/>
  <c r="BD50"/>
  <c r="AZ51"/>
  <c r="BA51"/>
  <c r="BB51"/>
  <c r="BC51"/>
  <c r="BD51"/>
  <c r="AZ52"/>
  <c r="BA52"/>
  <c r="BB52"/>
  <c r="BC52"/>
  <c r="BD52"/>
  <c r="AZ53"/>
  <c r="BA53"/>
  <c r="BB53"/>
  <c r="BC53"/>
  <c r="BD53"/>
  <c r="AZ54"/>
  <c r="BA54"/>
  <c r="BB54"/>
  <c r="BC54"/>
  <c r="BD54"/>
  <c r="AZ55"/>
  <c r="BA55"/>
  <c r="BB55"/>
  <c r="BC55"/>
  <c r="BD55"/>
  <c r="AZ56"/>
  <c r="BA56"/>
  <c r="BB56"/>
  <c r="BC56"/>
  <c r="BD56"/>
  <c r="AZ57"/>
  <c r="BA57"/>
  <c r="BB57"/>
  <c r="BC57"/>
  <c r="BD57"/>
  <c r="AZ58"/>
  <c r="BA58"/>
  <c r="BB58"/>
  <c r="BC58"/>
  <c r="BD58"/>
  <c r="AZ59"/>
  <c r="BA59"/>
  <c r="BB59"/>
  <c r="BC59"/>
  <c r="BD59"/>
  <c r="AZ60"/>
  <c r="BA60"/>
  <c r="BB60"/>
  <c r="BC60"/>
  <c r="BD60"/>
  <c r="AZ61"/>
  <c r="BA61"/>
  <c r="BB61"/>
  <c r="BC61"/>
  <c r="BD61"/>
  <c r="AZ62"/>
  <c r="BA62"/>
  <c r="BB62"/>
  <c r="BC62"/>
  <c r="BD62"/>
  <c r="AZ63"/>
  <c r="BA63"/>
  <c r="BB63"/>
  <c r="BC63"/>
  <c r="BD63"/>
  <c r="AZ64"/>
  <c r="BA64"/>
  <c r="BB64"/>
  <c r="BC64"/>
  <c r="BD64"/>
  <c r="AZ65"/>
  <c r="BA65"/>
  <c r="BB65"/>
  <c r="BC65"/>
  <c r="BD65"/>
  <c r="AZ66"/>
  <c r="BA66"/>
  <c r="BB66"/>
  <c r="BC66"/>
  <c r="BD66"/>
  <c r="AZ67"/>
  <c r="BA67"/>
  <c r="BB67"/>
  <c r="BC67"/>
  <c r="BD67"/>
  <c r="AZ68"/>
  <c r="BA68"/>
  <c r="BB68"/>
  <c r="BC68"/>
  <c r="BD68"/>
  <c r="AZ69"/>
  <c r="BA69"/>
  <c r="BB69"/>
  <c r="BC69"/>
  <c r="BD69"/>
  <c r="AZ70"/>
  <c r="BA70"/>
  <c r="BB70"/>
  <c r="BC70"/>
  <c r="BD70"/>
  <c r="AZ71"/>
  <c r="BA71"/>
  <c r="BB71"/>
  <c r="BC71"/>
  <c r="BD71"/>
  <c r="AZ72"/>
  <c r="BA72"/>
  <c r="BB72"/>
  <c r="BC72"/>
  <c r="BD72"/>
  <c r="AZ73"/>
  <c r="BA73"/>
  <c r="BB73"/>
  <c r="BC73"/>
  <c r="BD73"/>
  <c r="AZ74"/>
  <c r="BA74"/>
  <c r="BB74"/>
  <c r="BC74"/>
  <c r="BD74"/>
  <c r="AZ75"/>
  <c r="BA75"/>
  <c r="BB75"/>
  <c r="BC75"/>
  <c r="BD75"/>
  <c r="AZ76"/>
  <c r="BA76"/>
  <c r="BB76"/>
  <c r="BC76"/>
  <c r="BD76"/>
  <c r="AZ77"/>
  <c r="BA77"/>
  <c r="BB77"/>
  <c r="BC77"/>
  <c r="BD77"/>
  <c r="AZ78"/>
  <c r="BA78"/>
  <c r="BB78"/>
  <c r="BC78"/>
  <c r="BD78"/>
  <c r="AZ79"/>
  <c r="BA79"/>
  <c r="BB79"/>
  <c r="BC79"/>
  <c r="BD79"/>
  <c r="AZ80"/>
  <c r="BA80"/>
  <c r="BB80"/>
  <c r="BC80"/>
  <c r="BD80"/>
  <c r="AZ81"/>
  <c r="BA81"/>
  <c r="BB81"/>
  <c r="BC81"/>
  <c r="BD81"/>
  <c r="AZ82"/>
  <c r="BA82"/>
  <c r="BB82"/>
  <c r="BC82"/>
  <c r="BD82"/>
  <c r="AZ83"/>
  <c r="BA83"/>
  <c r="BB83"/>
  <c r="BC83"/>
  <c r="BD83"/>
  <c r="AZ84"/>
  <c r="BA84"/>
  <c r="BB84"/>
  <c r="BC84"/>
  <c r="BD84"/>
  <c r="AZ85"/>
  <c r="BA85"/>
  <c r="BB85"/>
  <c r="BC85"/>
  <c r="BD85"/>
  <c r="AZ86"/>
  <c r="BA86"/>
  <c r="BB86"/>
  <c r="BC86"/>
  <c r="BD86"/>
  <c r="AZ87"/>
  <c r="BA87"/>
  <c r="BB87"/>
  <c r="BC87"/>
  <c r="BD87"/>
  <c r="AZ88"/>
  <c r="BA88"/>
  <c r="BB88"/>
  <c r="BC88"/>
  <c r="BD88"/>
  <c r="AZ89"/>
  <c r="BA89"/>
  <c r="BB89"/>
  <c r="BC89"/>
  <c r="BD89"/>
  <c r="AZ90"/>
  <c r="BA90"/>
  <c r="BB90"/>
  <c r="BC90"/>
  <c r="BD90"/>
  <c r="AZ91"/>
  <c r="BA91"/>
  <c r="BB91"/>
  <c r="BC91"/>
  <c r="BD91"/>
  <c r="AZ92"/>
  <c r="BA92"/>
  <c r="BB92"/>
  <c r="BC92"/>
  <c r="BD92"/>
  <c r="AZ93"/>
  <c r="BA93"/>
  <c r="BB93"/>
  <c r="BC93"/>
  <c r="BD93"/>
  <c r="AZ94"/>
  <c r="BA94"/>
  <c r="BB94"/>
  <c r="BC94"/>
  <c r="BD94"/>
  <c r="AZ95"/>
  <c r="BA95"/>
  <c r="BB95"/>
  <c r="BC95"/>
  <c r="BD95"/>
  <c r="AZ96"/>
  <c r="BA96"/>
  <c r="BB96"/>
  <c r="BC96"/>
  <c r="BD96"/>
  <c r="AZ97"/>
  <c r="BA97"/>
  <c r="BB97"/>
  <c r="BC97"/>
  <c r="BD97"/>
  <c r="AZ98"/>
  <c r="BA98"/>
  <c r="BB98"/>
  <c r="BC98"/>
  <c r="BD98"/>
  <c r="AZ99"/>
  <c r="BA99"/>
  <c r="BB99"/>
  <c r="BC99"/>
  <c r="BD99"/>
  <c r="AZ100"/>
  <c r="BA100"/>
  <c r="BB100"/>
  <c r="BC100"/>
  <c r="BD100"/>
  <c r="AZ101"/>
  <c r="BA101"/>
  <c r="BB101"/>
  <c r="BC101"/>
  <c r="BD101"/>
  <c r="AZ102"/>
  <c r="BA102"/>
  <c r="BB102"/>
  <c r="BC102"/>
  <c r="BD102"/>
  <c r="AZ103"/>
  <c r="BA103"/>
  <c r="BB103"/>
  <c r="BC103"/>
  <c r="BD103"/>
  <c r="AZ104"/>
  <c r="BA104"/>
  <c r="BB104"/>
  <c r="BC104"/>
  <c r="BD104"/>
  <c r="AZ105"/>
  <c r="BA105"/>
  <c r="BB105"/>
  <c r="BC105"/>
  <c r="BD105"/>
  <c r="AZ106"/>
  <c r="BA106"/>
  <c r="BB106"/>
  <c r="BC106"/>
  <c r="BD106"/>
  <c r="AZ107"/>
  <c r="BA107"/>
  <c r="BB107"/>
  <c r="BC107"/>
  <c r="BD107"/>
  <c r="AZ108"/>
  <c r="BA108"/>
  <c r="BB108"/>
  <c r="BC108"/>
  <c r="BD108"/>
  <c r="AZ109"/>
  <c r="BA109"/>
  <c r="BB109"/>
  <c r="BC109"/>
  <c r="BD109"/>
  <c r="AZ110"/>
  <c r="BA110"/>
  <c r="BB110"/>
  <c r="BC110"/>
  <c r="BD110"/>
  <c r="AZ111"/>
  <c r="BA111"/>
  <c r="BB111"/>
  <c r="BC111"/>
  <c r="BD111"/>
  <c r="AZ112"/>
  <c r="BA112"/>
  <c r="BB112"/>
  <c r="BC112"/>
  <c r="BD112"/>
  <c r="AZ113"/>
  <c r="BA113"/>
  <c r="BB113"/>
  <c r="BC113"/>
  <c r="BD113"/>
  <c r="AZ114"/>
  <c r="BA114"/>
  <c r="BB114"/>
  <c r="BC114"/>
  <c r="BD114"/>
  <c r="AZ115"/>
  <c r="BA115"/>
  <c r="BB115"/>
  <c r="BC115"/>
  <c r="BD115"/>
  <c r="AZ116"/>
  <c r="BA116"/>
  <c r="BB116"/>
  <c r="BC116"/>
  <c r="BD116"/>
  <c r="AZ117"/>
  <c r="BA117"/>
  <c r="BB117"/>
  <c r="BC117"/>
  <c r="BD117"/>
  <c r="AZ118"/>
  <c r="BA118"/>
  <c r="BB118"/>
  <c r="BC118"/>
  <c r="BD118"/>
  <c r="AZ119"/>
  <c r="BA119"/>
  <c r="BB119"/>
  <c r="BC119"/>
  <c r="BD119"/>
  <c r="AZ120"/>
  <c r="BA120"/>
  <c r="BB120"/>
  <c r="BC120"/>
  <c r="BD120"/>
  <c r="AZ121"/>
  <c r="BA121"/>
  <c r="BB121"/>
  <c r="BC121"/>
  <c r="BD121"/>
  <c r="AZ122"/>
  <c r="BA122"/>
  <c r="BB122"/>
  <c r="BC122"/>
  <c r="BD122"/>
  <c r="AZ123"/>
  <c r="BA123"/>
  <c r="BB123"/>
  <c r="BC123"/>
  <c r="BD123"/>
  <c r="AZ124"/>
  <c r="BA124"/>
  <c r="BB124"/>
  <c r="BC124"/>
  <c r="BD124"/>
  <c r="AZ125"/>
  <c r="BA125"/>
  <c r="BB125"/>
  <c r="BC125"/>
  <c r="BD125"/>
  <c r="AZ126"/>
  <c r="BA126"/>
  <c r="BB126"/>
  <c r="BC126"/>
  <c r="BD126"/>
  <c r="AZ127"/>
  <c r="BA127"/>
  <c r="BB127"/>
  <c r="BC127"/>
  <c r="BD127"/>
  <c r="AZ128"/>
  <c r="BA128"/>
  <c r="BB128"/>
  <c r="BC128"/>
  <c r="BD128"/>
  <c r="AZ129"/>
  <c r="BA129"/>
  <c r="BB129"/>
  <c r="BC129"/>
  <c r="BD129"/>
  <c r="AZ130"/>
  <c r="BA130"/>
  <c r="BB130"/>
  <c r="BC130"/>
  <c r="BD130"/>
  <c r="AZ131"/>
  <c r="BA131"/>
  <c r="BB131"/>
  <c r="BC131"/>
  <c r="BD131"/>
  <c r="AZ132"/>
  <c r="BA132"/>
  <c r="BB132"/>
  <c r="BC132"/>
  <c r="BD132"/>
  <c r="AZ133"/>
  <c r="BA133"/>
  <c r="BB133"/>
  <c r="BC133"/>
  <c r="BD133"/>
  <c r="AZ134"/>
  <c r="BA134"/>
  <c r="BB134"/>
  <c r="BC134"/>
  <c r="BD134"/>
  <c r="AZ135"/>
  <c r="BA135"/>
  <c r="BB135"/>
  <c r="BC135"/>
  <c r="BD135"/>
  <c r="AZ136"/>
  <c r="BA136"/>
  <c r="BB136"/>
  <c r="BC136"/>
  <c r="BD136"/>
  <c r="AZ137"/>
  <c r="BA137"/>
  <c r="BB137"/>
  <c r="BC137"/>
  <c r="BD137"/>
  <c r="AZ138"/>
  <c r="BA138"/>
  <c r="BB138"/>
  <c r="BC138"/>
  <c r="BD138"/>
  <c r="AZ139"/>
  <c r="BA139"/>
  <c r="BB139"/>
  <c r="BC139"/>
  <c r="BD139"/>
  <c r="AZ140"/>
  <c r="BA140"/>
  <c r="BB140"/>
  <c r="BC140"/>
  <c r="BD140"/>
  <c r="AZ141"/>
  <c r="BA141"/>
  <c r="BB141"/>
  <c r="BC141"/>
  <c r="BD141"/>
  <c r="AZ142"/>
  <c r="BA142"/>
  <c r="BB142"/>
  <c r="BC142"/>
  <c r="BD142"/>
  <c r="AZ143"/>
  <c r="BA143"/>
  <c r="BB143"/>
  <c r="BC143"/>
  <c r="BD143"/>
  <c r="AZ144"/>
  <c r="BA144"/>
  <c r="BB144"/>
  <c r="BC144"/>
  <c r="BD144"/>
  <c r="AZ145"/>
  <c r="BA145"/>
  <c r="BB145"/>
  <c r="BC145"/>
  <c r="BD145"/>
  <c r="AZ146"/>
  <c r="BA146"/>
  <c r="BB146"/>
  <c r="BC146"/>
  <c r="BD146"/>
  <c r="AZ147"/>
  <c r="BA147"/>
  <c r="BB147"/>
  <c r="BC147"/>
  <c r="BD147"/>
  <c r="AZ148"/>
  <c r="BA148"/>
  <c r="BB148"/>
  <c r="BC148"/>
  <c r="BD148"/>
  <c r="AZ149"/>
  <c r="BA149"/>
  <c r="BB149"/>
  <c r="BC149"/>
  <c r="BD149"/>
  <c r="AZ150"/>
  <c r="BA150"/>
  <c r="BB150"/>
  <c r="BC150"/>
  <c r="BD150"/>
  <c r="AZ151"/>
  <c r="BA151"/>
  <c r="BB151"/>
  <c r="BC151"/>
  <c r="BD151"/>
  <c r="AZ152"/>
  <c r="BA152"/>
  <c r="BB152"/>
  <c r="BC152"/>
  <c r="BD152"/>
  <c r="AZ153"/>
  <c r="BA153"/>
  <c r="BB153"/>
  <c r="BC153"/>
  <c r="BD153"/>
  <c r="AZ154"/>
  <c r="BA154"/>
  <c r="BB154"/>
  <c r="BC154"/>
  <c r="BD154"/>
  <c r="AZ155"/>
  <c r="BA155"/>
  <c r="BB155"/>
  <c r="BC155"/>
  <c r="BD155"/>
  <c r="AZ156"/>
  <c r="BA156"/>
  <c r="BB156"/>
  <c r="BC156"/>
  <c r="BD156"/>
  <c r="AZ157"/>
  <c r="BA157"/>
  <c r="BB157"/>
  <c r="BC157"/>
  <c r="BD157"/>
  <c r="AZ158"/>
  <c r="BA158"/>
  <c r="BB158"/>
  <c r="BC158"/>
  <c r="BD158"/>
  <c r="AZ159"/>
  <c r="BA159"/>
  <c r="BB159"/>
  <c r="BC159"/>
  <c r="BD159"/>
  <c r="AZ160"/>
  <c r="BA160"/>
  <c r="BB160"/>
  <c r="BC160"/>
  <c r="BD160"/>
  <c r="AZ161"/>
  <c r="BA161"/>
  <c r="BB161"/>
  <c r="BC161"/>
  <c r="BD161"/>
  <c r="AZ162"/>
  <c r="BA162"/>
  <c r="BB162"/>
  <c r="BC162"/>
  <c r="BD162"/>
  <c r="AZ163"/>
  <c r="BA163"/>
  <c r="BB163"/>
  <c r="BC163"/>
  <c r="BD163"/>
  <c r="AZ164"/>
  <c r="BA164"/>
  <c r="BB164"/>
  <c r="BC164"/>
  <c r="BD164"/>
  <c r="AZ165"/>
  <c r="BA165"/>
  <c r="BB165"/>
  <c r="BC165"/>
  <c r="BD165"/>
  <c r="AZ166"/>
  <c r="BA166"/>
  <c r="BB166"/>
  <c r="BC166"/>
  <c r="BD166"/>
  <c r="AZ167"/>
  <c r="BA167"/>
  <c r="BB167"/>
  <c r="BC167"/>
  <c r="BD167"/>
  <c r="AZ168"/>
  <c r="BA168"/>
  <c r="BB168"/>
  <c r="BC168"/>
  <c r="BD168"/>
  <c r="AZ169"/>
  <c r="BA169"/>
  <c r="BB169"/>
  <c r="BC169"/>
  <c r="BD169"/>
  <c r="AZ170"/>
  <c r="BA170"/>
  <c r="BB170"/>
  <c r="BC170"/>
  <c r="BD170"/>
  <c r="AZ171"/>
  <c r="BA171"/>
  <c r="BB171"/>
  <c r="BC171"/>
  <c r="BD171"/>
  <c r="AZ172"/>
  <c r="BA172"/>
  <c r="BC172"/>
  <c r="BD172"/>
  <c r="AZ173"/>
  <c r="BA173"/>
  <c r="BC173"/>
  <c r="BD173"/>
  <c r="AZ174"/>
  <c r="BA174"/>
  <c r="BC174"/>
  <c r="BD174"/>
  <c r="AZ175"/>
  <c r="BA175"/>
  <c r="BC175"/>
  <c r="BD175"/>
  <c r="AZ176"/>
  <c r="BA176"/>
  <c r="BC176"/>
  <c r="BD176"/>
  <c r="AZ177"/>
  <c r="BA177"/>
  <c r="BC177"/>
  <c r="BD177"/>
  <c r="AZ178"/>
  <c r="BA178"/>
  <c r="BC178"/>
  <c r="BD178"/>
  <c r="AZ179"/>
  <c r="BA179"/>
  <c r="BC179"/>
  <c r="BD179"/>
  <c r="BA180"/>
  <c r="BC180"/>
  <c r="BD180"/>
  <c r="BA181"/>
  <c r="BC181"/>
  <c r="BD181"/>
  <c r="BA182"/>
  <c r="BC182"/>
  <c r="BD182"/>
  <c r="BA183"/>
  <c r="BC183"/>
  <c r="BD183"/>
  <c r="BA3"/>
  <c r="BB3"/>
  <c r="BC3"/>
  <c r="BD3"/>
  <c r="AZ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R198"/>
  <c r="AS198"/>
  <c r="AR199"/>
  <c r="AS199"/>
  <c r="AR200"/>
  <c r="AS200"/>
  <c r="AR201"/>
  <c r="AS201"/>
  <c r="AR202"/>
  <c r="AS202"/>
  <c r="AR203"/>
  <c r="AS203"/>
  <c r="AR204"/>
  <c r="AS204"/>
  <c r="AR205"/>
  <c r="AS205"/>
  <c r="AR206"/>
  <c r="AS206"/>
  <c r="AR207"/>
  <c r="AS207"/>
  <c r="AR208"/>
  <c r="AS208"/>
  <c r="AR209"/>
  <c r="AS209"/>
  <c r="AR210"/>
  <c r="AS210"/>
  <c r="AR211"/>
  <c r="AS211"/>
  <c r="AR212"/>
  <c r="AS212"/>
  <c r="AR213"/>
  <c r="AS213"/>
  <c r="AR214"/>
  <c r="AS214"/>
  <c r="AR215"/>
  <c r="AS215"/>
  <c r="AR216"/>
  <c r="AS216"/>
  <c r="AR217"/>
  <c r="AS217"/>
  <c r="AR218"/>
  <c r="AS218"/>
  <c r="AR219"/>
  <c r="AS219"/>
  <c r="AR220"/>
  <c r="AS220"/>
  <c r="AR221"/>
  <c r="AS221"/>
  <c r="AR222"/>
  <c r="AS222"/>
  <c r="AR223"/>
  <c r="AS223"/>
  <c r="AQ183"/>
  <c r="AR183"/>
  <c r="AS183"/>
  <c r="AQ184"/>
  <c r="AR184"/>
  <c r="AS184"/>
  <c r="AQ185"/>
  <c r="AR185"/>
  <c r="AS185"/>
  <c r="AQ186"/>
  <c r="AR186"/>
  <c r="AS186"/>
  <c r="AQ187"/>
  <c r="AR187"/>
  <c r="AS187"/>
  <c r="AQ188"/>
  <c r="AR188"/>
  <c r="AS188"/>
  <c r="AQ189"/>
  <c r="AR189"/>
  <c r="AS189"/>
  <c r="AQ190"/>
  <c r="AR190"/>
  <c r="AS190"/>
  <c r="AQ191"/>
  <c r="AR191"/>
  <c r="AS191"/>
  <c r="AQ192"/>
  <c r="AR192"/>
  <c r="AS192"/>
  <c r="AQ193"/>
  <c r="AR193"/>
  <c r="AS193"/>
  <c r="AQ194"/>
  <c r="AR194"/>
  <c r="AS194"/>
  <c r="AQ195"/>
  <c r="AR195"/>
  <c r="AS195"/>
  <c r="AR196"/>
  <c r="AS196"/>
  <c r="AR197"/>
  <c r="AS197"/>
  <c r="AO4"/>
  <c r="AP4"/>
  <c r="AQ4"/>
  <c r="AR4"/>
  <c r="AS4"/>
  <c r="AO5"/>
  <c r="AP5"/>
  <c r="AQ5"/>
  <c r="AR5"/>
  <c r="AS5"/>
  <c r="AO6"/>
  <c r="AP6"/>
  <c r="AQ6"/>
  <c r="AR6"/>
  <c r="AS6"/>
  <c r="AO7"/>
  <c r="AP7"/>
  <c r="AQ7"/>
  <c r="AR7"/>
  <c r="AS7"/>
  <c r="AO8"/>
  <c r="AP8"/>
  <c r="AQ8"/>
  <c r="AR8"/>
  <c r="AS8"/>
  <c r="AO9"/>
  <c r="AP9"/>
  <c r="AQ9"/>
  <c r="AR9"/>
  <c r="AS9"/>
  <c r="AO10"/>
  <c r="AP10"/>
  <c r="AQ10"/>
  <c r="AR10"/>
  <c r="AS10"/>
  <c r="AO11"/>
  <c r="AP11"/>
  <c r="AQ11"/>
  <c r="AR11"/>
  <c r="AS11"/>
  <c r="AO12"/>
  <c r="AP12"/>
  <c r="AQ12"/>
  <c r="AR12"/>
  <c r="AS12"/>
  <c r="AO13"/>
  <c r="AP13"/>
  <c r="AQ13"/>
  <c r="AR13"/>
  <c r="AS13"/>
  <c r="AO14"/>
  <c r="AP14"/>
  <c r="AQ14"/>
  <c r="AR14"/>
  <c r="AS14"/>
  <c r="AO15"/>
  <c r="AP15"/>
  <c r="AQ15"/>
  <c r="AR15"/>
  <c r="AS15"/>
  <c r="AO16"/>
  <c r="AP16"/>
  <c r="AQ16"/>
  <c r="AR16"/>
  <c r="AS16"/>
  <c r="AO17"/>
  <c r="AP17"/>
  <c r="AQ17"/>
  <c r="AR17"/>
  <c r="AS17"/>
  <c r="AO18"/>
  <c r="AP18"/>
  <c r="AQ18"/>
  <c r="AR18"/>
  <c r="AS18"/>
  <c r="AO19"/>
  <c r="AP19"/>
  <c r="AQ19"/>
  <c r="AR19"/>
  <c r="AS19"/>
  <c r="AO20"/>
  <c r="AP20"/>
  <c r="AQ20"/>
  <c r="AR20"/>
  <c r="AS20"/>
  <c r="AO21"/>
  <c r="AP21"/>
  <c r="AQ21"/>
  <c r="AR21"/>
  <c r="AS21"/>
  <c r="AO22"/>
  <c r="AP22"/>
  <c r="AQ22"/>
  <c r="AR22"/>
  <c r="AS22"/>
  <c r="AO23"/>
  <c r="AP23"/>
  <c r="AQ23"/>
  <c r="AR23"/>
  <c r="AS23"/>
  <c r="AO24"/>
  <c r="AP24"/>
  <c r="AQ24"/>
  <c r="AR24"/>
  <c r="AS24"/>
  <c r="AO25"/>
  <c r="AP25"/>
  <c r="AQ25"/>
  <c r="AR25"/>
  <c r="AS25"/>
  <c r="AO26"/>
  <c r="AP26"/>
  <c r="AQ26"/>
  <c r="AR26"/>
  <c r="AS26"/>
  <c r="AO27"/>
  <c r="AP27"/>
  <c r="AQ27"/>
  <c r="AR27"/>
  <c r="AS27"/>
  <c r="AO28"/>
  <c r="AP28"/>
  <c r="AQ28"/>
  <c r="AR28"/>
  <c r="AS28"/>
  <c r="AO29"/>
  <c r="AQ29"/>
  <c r="AR29"/>
  <c r="AS29"/>
  <c r="AO30"/>
  <c r="AP30"/>
  <c r="AQ30"/>
  <c r="AR30"/>
  <c r="AS30"/>
  <c r="AO31"/>
  <c r="AP31"/>
  <c r="AQ31"/>
  <c r="AR31"/>
  <c r="AS31"/>
  <c r="AO32"/>
  <c r="AP32"/>
  <c r="AQ32"/>
  <c r="AR32"/>
  <c r="AS32"/>
  <c r="AO33"/>
  <c r="AP33"/>
  <c r="AQ33"/>
  <c r="AR33"/>
  <c r="AS33"/>
  <c r="AO34"/>
  <c r="AP34"/>
  <c r="AQ34"/>
  <c r="AR34"/>
  <c r="AS34"/>
  <c r="AO35"/>
  <c r="AP35"/>
  <c r="AQ35"/>
  <c r="AR35"/>
  <c r="AS35"/>
  <c r="AO36"/>
  <c r="AP36"/>
  <c r="AQ36"/>
  <c r="AR36"/>
  <c r="AS36"/>
  <c r="AO37"/>
  <c r="AP37"/>
  <c r="AQ37"/>
  <c r="AR37"/>
  <c r="AS37"/>
  <c r="AO38"/>
  <c r="AP38"/>
  <c r="AQ38"/>
  <c r="AR38"/>
  <c r="AS38"/>
  <c r="AO39"/>
  <c r="AP39"/>
  <c r="AQ39"/>
  <c r="AR39"/>
  <c r="AS39"/>
  <c r="AO40"/>
  <c r="AP40"/>
  <c r="AQ40"/>
  <c r="AR40"/>
  <c r="AS40"/>
  <c r="AO41"/>
  <c r="AP41"/>
  <c r="AQ41"/>
  <c r="AR41"/>
  <c r="AS41"/>
  <c r="AO42"/>
  <c r="AP42"/>
  <c r="AQ42"/>
  <c r="AR42"/>
  <c r="AS42"/>
  <c r="AO43"/>
  <c r="AP43"/>
  <c r="AQ43"/>
  <c r="AR43"/>
  <c r="AS43"/>
  <c r="AO44"/>
  <c r="AP44"/>
  <c r="AQ44"/>
  <c r="AR44"/>
  <c r="AS44"/>
  <c r="AO45"/>
  <c r="AP45"/>
  <c r="AQ45"/>
  <c r="AR45"/>
  <c r="AS45"/>
  <c r="AO46"/>
  <c r="AP46"/>
  <c r="AQ46"/>
  <c r="AR46"/>
  <c r="AS46"/>
  <c r="AO47"/>
  <c r="AP47"/>
  <c r="AQ47"/>
  <c r="AR47"/>
  <c r="AS47"/>
  <c r="AO48"/>
  <c r="AP48"/>
  <c r="AQ48"/>
  <c r="AR48"/>
  <c r="AS48"/>
  <c r="AO49"/>
  <c r="AP49"/>
  <c r="AQ49"/>
  <c r="AR49"/>
  <c r="AS49"/>
  <c r="AO50"/>
  <c r="AP50"/>
  <c r="AQ50"/>
  <c r="AR50"/>
  <c r="AS50"/>
  <c r="AO51"/>
  <c r="AP51"/>
  <c r="AQ51"/>
  <c r="AR51"/>
  <c r="AS51"/>
  <c r="AO52"/>
  <c r="AP52"/>
  <c r="AQ52"/>
  <c r="AR52"/>
  <c r="AS52"/>
  <c r="AO53"/>
  <c r="AP53"/>
  <c r="AQ53"/>
  <c r="AR53"/>
  <c r="AS53"/>
  <c r="AO54"/>
  <c r="AP54"/>
  <c r="AQ54"/>
  <c r="AR54"/>
  <c r="AS54"/>
  <c r="AO55"/>
  <c r="AP55"/>
  <c r="AQ55"/>
  <c r="AR55"/>
  <c r="AS55"/>
  <c r="AO56"/>
  <c r="AP56"/>
  <c r="AQ56"/>
  <c r="AR56"/>
  <c r="AS56"/>
  <c r="AO57"/>
  <c r="AP57"/>
  <c r="AQ57"/>
  <c r="AR57"/>
  <c r="AS57"/>
  <c r="AO58"/>
  <c r="AP58"/>
  <c r="AQ58"/>
  <c r="AR58"/>
  <c r="AS58"/>
  <c r="AO59"/>
  <c r="AP59"/>
  <c r="AQ59"/>
  <c r="AR59"/>
  <c r="AS59"/>
  <c r="AO60"/>
  <c r="AP60"/>
  <c r="AQ60"/>
  <c r="AR60"/>
  <c r="AS60"/>
  <c r="AO61"/>
  <c r="AP61"/>
  <c r="AQ61"/>
  <c r="AR61"/>
  <c r="AS61"/>
  <c r="AO62"/>
  <c r="AP62"/>
  <c r="AQ62"/>
  <c r="AR62"/>
  <c r="AS62"/>
  <c r="AO63"/>
  <c r="AP63"/>
  <c r="AQ63"/>
  <c r="AR63"/>
  <c r="AS63"/>
  <c r="AO64"/>
  <c r="AP64"/>
  <c r="AQ64"/>
  <c r="AR64"/>
  <c r="AS64"/>
  <c r="AO65"/>
  <c r="AP65"/>
  <c r="AQ65"/>
  <c r="AR65"/>
  <c r="AS65"/>
  <c r="AO66"/>
  <c r="AP66"/>
  <c r="AQ66"/>
  <c r="AR66"/>
  <c r="AS66"/>
  <c r="AO67"/>
  <c r="AP67"/>
  <c r="AQ67"/>
  <c r="AR67"/>
  <c r="AS67"/>
  <c r="AO68"/>
  <c r="AP68"/>
  <c r="AQ68"/>
  <c r="AR68"/>
  <c r="AS68"/>
  <c r="AO69"/>
  <c r="AP69"/>
  <c r="AQ69"/>
  <c r="AR69"/>
  <c r="AS69"/>
  <c r="AO70"/>
  <c r="AP70"/>
  <c r="AQ70"/>
  <c r="AR70"/>
  <c r="AS70"/>
  <c r="AO71"/>
  <c r="AP71"/>
  <c r="AQ71"/>
  <c r="AR71"/>
  <c r="AS71"/>
  <c r="AO72"/>
  <c r="AP72"/>
  <c r="AQ72"/>
  <c r="AR72"/>
  <c r="AS72"/>
  <c r="AO73"/>
  <c r="AP73"/>
  <c r="AQ73"/>
  <c r="AR73"/>
  <c r="AS73"/>
  <c r="AO74"/>
  <c r="AP74"/>
  <c r="AQ74"/>
  <c r="AR74"/>
  <c r="AS74"/>
  <c r="AO75"/>
  <c r="AP75"/>
  <c r="AQ75"/>
  <c r="AR75"/>
  <c r="AS75"/>
  <c r="AO76"/>
  <c r="AP76"/>
  <c r="AQ76"/>
  <c r="AR76"/>
  <c r="AS76"/>
  <c r="AO77"/>
  <c r="AP77"/>
  <c r="AQ77"/>
  <c r="AR77"/>
  <c r="AS77"/>
  <c r="AO78"/>
  <c r="AP78"/>
  <c r="AQ78"/>
  <c r="AR78"/>
  <c r="AS78"/>
  <c r="AO79"/>
  <c r="AP79"/>
  <c r="AQ79"/>
  <c r="AR79"/>
  <c r="AS79"/>
  <c r="AO80"/>
  <c r="AP80"/>
  <c r="AQ80"/>
  <c r="AR80"/>
  <c r="AS80"/>
  <c r="AO81"/>
  <c r="AP81"/>
  <c r="AQ81"/>
  <c r="AR81"/>
  <c r="AS81"/>
  <c r="AO82"/>
  <c r="AP82"/>
  <c r="AQ82"/>
  <c r="AR82"/>
  <c r="AS82"/>
  <c r="AO83"/>
  <c r="AP83"/>
  <c r="AQ83"/>
  <c r="AR83"/>
  <c r="AS83"/>
  <c r="AO84"/>
  <c r="AP84"/>
  <c r="AQ84"/>
  <c r="AR84"/>
  <c r="AS84"/>
  <c r="AO85"/>
  <c r="AP85"/>
  <c r="AQ85"/>
  <c r="AR85"/>
  <c r="AS85"/>
  <c r="AO86"/>
  <c r="AP86"/>
  <c r="AQ86"/>
  <c r="AR86"/>
  <c r="AS86"/>
  <c r="AO87"/>
  <c r="AP87"/>
  <c r="AQ87"/>
  <c r="AR87"/>
  <c r="AS87"/>
  <c r="AO88"/>
  <c r="AP88"/>
  <c r="AQ88"/>
  <c r="AR88"/>
  <c r="AS88"/>
  <c r="AO89"/>
  <c r="AP89"/>
  <c r="AQ89"/>
  <c r="AR89"/>
  <c r="AS89"/>
  <c r="AO90"/>
  <c r="AP90"/>
  <c r="AQ90"/>
  <c r="AR90"/>
  <c r="AS90"/>
  <c r="AO91"/>
  <c r="AP91"/>
  <c r="AQ91"/>
  <c r="AR91"/>
  <c r="AS91"/>
  <c r="AO92"/>
  <c r="AP92"/>
  <c r="AQ92"/>
  <c r="AR92"/>
  <c r="AS92"/>
  <c r="AO93"/>
  <c r="AP93"/>
  <c r="AQ93"/>
  <c r="AR93"/>
  <c r="AS93"/>
  <c r="AO94"/>
  <c r="AP94"/>
  <c r="AQ94"/>
  <c r="AR94"/>
  <c r="AS94"/>
  <c r="AO95"/>
  <c r="AP95"/>
  <c r="AQ95"/>
  <c r="AR95"/>
  <c r="AS95"/>
  <c r="AO96"/>
  <c r="AP96"/>
  <c r="AQ96"/>
  <c r="AR96"/>
  <c r="AS96"/>
  <c r="AO97"/>
  <c r="AP97"/>
  <c r="AQ97"/>
  <c r="AR97"/>
  <c r="AS97"/>
  <c r="AO98"/>
  <c r="AP98"/>
  <c r="AQ98"/>
  <c r="AR98"/>
  <c r="AS98"/>
  <c r="AO99"/>
  <c r="AP99"/>
  <c r="AQ99"/>
  <c r="AR99"/>
  <c r="AS99"/>
  <c r="AO100"/>
  <c r="AP100"/>
  <c r="AQ100"/>
  <c r="AR100"/>
  <c r="AS100"/>
  <c r="AO101"/>
  <c r="AP101"/>
  <c r="AQ101"/>
  <c r="AR101"/>
  <c r="AS101"/>
  <c r="AO102"/>
  <c r="AP102"/>
  <c r="AQ102"/>
  <c r="AR102"/>
  <c r="AS102"/>
  <c r="AO103"/>
  <c r="AP103"/>
  <c r="AQ103"/>
  <c r="AR103"/>
  <c r="AS103"/>
  <c r="AO104"/>
  <c r="AP104"/>
  <c r="AQ104"/>
  <c r="AR104"/>
  <c r="AS104"/>
  <c r="AO105"/>
  <c r="AP105"/>
  <c r="AQ105"/>
  <c r="AR105"/>
  <c r="AS105"/>
  <c r="AO106"/>
  <c r="AP106"/>
  <c r="AQ106"/>
  <c r="AR106"/>
  <c r="AS106"/>
  <c r="AO107"/>
  <c r="AP107"/>
  <c r="AQ107"/>
  <c r="AR107"/>
  <c r="AS107"/>
  <c r="AO108"/>
  <c r="AP108"/>
  <c r="AQ108"/>
  <c r="AR108"/>
  <c r="AS108"/>
  <c r="AO109"/>
  <c r="AP109"/>
  <c r="AQ109"/>
  <c r="AR109"/>
  <c r="AS109"/>
  <c r="AO110"/>
  <c r="AP110"/>
  <c r="AQ110"/>
  <c r="AR110"/>
  <c r="AS110"/>
  <c r="AO111"/>
  <c r="AP111"/>
  <c r="AQ111"/>
  <c r="AR111"/>
  <c r="AS111"/>
  <c r="AO112"/>
  <c r="AP112"/>
  <c r="AQ112"/>
  <c r="AR112"/>
  <c r="AS112"/>
  <c r="AO113"/>
  <c r="AP113"/>
  <c r="AQ113"/>
  <c r="AR113"/>
  <c r="AS113"/>
  <c r="AO114"/>
  <c r="AP114"/>
  <c r="AQ114"/>
  <c r="AR114"/>
  <c r="AS114"/>
  <c r="AO115"/>
  <c r="AP115"/>
  <c r="AQ115"/>
  <c r="AR115"/>
  <c r="AS115"/>
  <c r="AO116"/>
  <c r="AP116"/>
  <c r="AQ116"/>
  <c r="AR116"/>
  <c r="AS116"/>
  <c r="AO117"/>
  <c r="AP117"/>
  <c r="AQ117"/>
  <c r="AR117"/>
  <c r="AS117"/>
  <c r="AO118"/>
  <c r="AP118"/>
  <c r="AQ118"/>
  <c r="AR118"/>
  <c r="AS118"/>
  <c r="AO119"/>
  <c r="AP119"/>
  <c r="AQ119"/>
  <c r="AR119"/>
  <c r="AS119"/>
  <c r="AO120"/>
  <c r="AP120"/>
  <c r="AQ120"/>
  <c r="AR120"/>
  <c r="AS120"/>
  <c r="AO121"/>
  <c r="AP121"/>
  <c r="AQ121"/>
  <c r="AR121"/>
  <c r="AS121"/>
  <c r="AO122"/>
  <c r="AP122"/>
  <c r="AQ122"/>
  <c r="AR122"/>
  <c r="AS122"/>
  <c r="AO123"/>
  <c r="AP123"/>
  <c r="AQ123"/>
  <c r="AR123"/>
  <c r="AS123"/>
  <c r="AO124"/>
  <c r="AP124"/>
  <c r="AQ124"/>
  <c r="AR124"/>
  <c r="AS124"/>
  <c r="AO125"/>
  <c r="AP125"/>
  <c r="AQ125"/>
  <c r="AR125"/>
  <c r="AS125"/>
  <c r="AO126"/>
  <c r="AP126"/>
  <c r="AQ126"/>
  <c r="AR126"/>
  <c r="AS126"/>
  <c r="AO127"/>
  <c r="AP127"/>
  <c r="AQ127"/>
  <c r="AR127"/>
  <c r="AS127"/>
  <c r="AO128"/>
  <c r="AP128"/>
  <c r="AQ128"/>
  <c r="AR128"/>
  <c r="AS128"/>
  <c r="AO129"/>
  <c r="AP129"/>
  <c r="AQ129"/>
  <c r="AR129"/>
  <c r="AS129"/>
  <c r="AO130"/>
  <c r="AP130"/>
  <c r="AQ130"/>
  <c r="AR130"/>
  <c r="AS130"/>
  <c r="AO131"/>
  <c r="AP131"/>
  <c r="AQ131"/>
  <c r="AR131"/>
  <c r="AS131"/>
  <c r="AO132"/>
  <c r="AP132"/>
  <c r="AQ132"/>
  <c r="AR132"/>
  <c r="AS132"/>
  <c r="AO133"/>
  <c r="AP133"/>
  <c r="AQ133"/>
  <c r="AR133"/>
  <c r="AS133"/>
  <c r="AO134"/>
  <c r="AP134"/>
  <c r="AQ134"/>
  <c r="AR134"/>
  <c r="AS134"/>
  <c r="AO135"/>
  <c r="AP135"/>
  <c r="AQ135"/>
  <c r="AR135"/>
  <c r="AS135"/>
  <c r="AO136"/>
  <c r="AP136"/>
  <c r="AQ136"/>
  <c r="AR136"/>
  <c r="AS136"/>
  <c r="AO137"/>
  <c r="AP137"/>
  <c r="AQ137"/>
  <c r="AR137"/>
  <c r="AS137"/>
  <c r="AO138"/>
  <c r="AP138"/>
  <c r="AQ138"/>
  <c r="AR138"/>
  <c r="AS138"/>
  <c r="AO139"/>
  <c r="AP139"/>
  <c r="AQ139"/>
  <c r="AR139"/>
  <c r="AS139"/>
  <c r="AO140"/>
  <c r="AP140"/>
  <c r="AQ140"/>
  <c r="AR140"/>
  <c r="AS140"/>
  <c r="AO141"/>
  <c r="AP141"/>
  <c r="AQ141"/>
  <c r="AR141"/>
  <c r="AS141"/>
  <c r="AO142"/>
  <c r="AP142"/>
  <c r="AQ142"/>
  <c r="AR142"/>
  <c r="AS142"/>
  <c r="AO143"/>
  <c r="AP143"/>
  <c r="AQ143"/>
  <c r="AR143"/>
  <c r="AS143"/>
  <c r="AO144"/>
  <c r="AP144"/>
  <c r="AQ144"/>
  <c r="AR144"/>
  <c r="AS144"/>
  <c r="AO145"/>
  <c r="AP145"/>
  <c r="AQ145"/>
  <c r="AR145"/>
  <c r="AS145"/>
  <c r="AO146"/>
  <c r="AP146"/>
  <c r="AQ146"/>
  <c r="AR146"/>
  <c r="AS146"/>
  <c r="AO147"/>
  <c r="AP147"/>
  <c r="AQ147"/>
  <c r="AR147"/>
  <c r="AS147"/>
  <c r="AO148"/>
  <c r="AP148"/>
  <c r="AQ148"/>
  <c r="AR148"/>
  <c r="AS148"/>
  <c r="AO149"/>
  <c r="AP149"/>
  <c r="AQ149"/>
  <c r="AR149"/>
  <c r="AS149"/>
  <c r="AO150"/>
  <c r="AP150"/>
  <c r="AQ150"/>
  <c r="AR150"/>
  <c r="AS150"/>
  <c r="AO151"/>
  <c r="AP151"/>
  <c r="AQ151"/>
  <c r="AR151"/>
  <c r="AS151"/>
  <c r="AO152"/>
  <c r="AP152"/>
  <c r="AQ152"/>
  <c r="AR152"/>
  <c r="AS152"/>
  <c r="AO153"/>
  <c r="AP153"/>
  <c r="AQ153"/>
  <c r="AR153"/>
  <c r="AS153"/>
  <c r="AO154"/>
  <c r="AP154"/>
  <c r="AQ154"/>
  <c r="AR154"/>
  <c r="AS154"/>
  <c r="AO155"/>
  <c r="AP155"/>
  <c r="AQ155"/>
  <c r="AR155"/>
  <c r="AS155"/>
  <c r="AO156"/>
  <c r="AP156"/>
  <c r="AQ156"/>
  <c r="AR156"/>
  <c r="AS156"/>
  <c r="AO157"/>
  <c r="AP157"/>
  <c r="AQ157"/>
  <c r="AR157"/>
  <c r="AS157"/>
  <c r="AO158"/>
  <c r="AP158"/>
  <c r="AQ158"/>
  <c r="AR158"/>
  <c r="AS158"/>
  <c r="AO159"/>
  <c r="AP159"/>
  <c r="AQ159"/>
  <c r="AR159"/>
  <c r="AS159"/>
  <c r="AO160"/>
  <c r="AP160"/>
  <c r="AQ160"/>
  <c r="AR160"/>
  <c r="AS160"/>
  <c r="AO161"/>
  <c r="AP161"/>
  <c r="AQ161"/>
  <c r="AR161"/>
  <c r="AS161"/>
  <c r="AO162"/>
  <c r="AP162"/>
  <c r="AQ162"/>
  <c r="AR162"/>
  <c r="AS162"/>
  <c r="AO163"/>
  <c r="AP163"/>
  <c r="AQ163"/>
  <c r="AR163"/>
  <c r="AS163"/>
  <c r="AO164"/>
  <c r="AP164"/>
  <c r="AQ164"/>
  <c r="AR164"/>
  <c r="AS164"/>
  <c r="AO165"/>
  <c r="AP165"/>
  <c r="AQ165"/>
  <c r="AR165"/>
  <c r="AS165"/>
  <c r="AO166"/>
  <c r="AP166"/>
  <c r="AQ166"/>
  <c r="AR166"/>
  <c r="AS166"/>
  <c r="AO167"/>
  <c r="AP167"/>
  <c r="AQ167"/>
  <c r="AR167"/>
  <c r="AS167"/>
  <c r="AO168"/>
  <c r="AP168"/>
  <c r="AQ168"/>
  <c r="AR168"/>
  <c r="AS168"/>
  <c r="AO169"/>
  <c r="AP169"/>
  <c r="AQ169"/>
  <c r="AR169"/>
  <c r="AS169"/>
  <c r="AO170"/>
  <c r="AP170"/>
  <c r="AQ170"/>
  <c r="AR170"/>
  <c r="AS170"/>
  <c r="AO171"/>
  <c r="AP171"/>
  <c r="AQ171"/>
  <c r="AR171"/>
  <c r="AS171"/>
  <c r="AO172"/>
  <c r="AP172"/>
  <c r="AQ172"/>
  <c r="AR172"/>
  <c r="AS172"/>
  <c r="AO173"/>
  <c r="AP173"/>
  <c r="AQ173"/>
  <c r="AR173"/>
  <c r="AS173"/>
  <c r="AO174"/>
  <c r="AP174"/>
  <c r="AQ174"/>
  <c r="AR174"/>
  <c r="AS174"/>
  <c r="AO175"/>
  <c r="AP175"/>
  <c r="AQ175"/>
  <c r="AR175"/>
  <c r="AS175"/>
  <c r="AO176"/>
  <c r="AP176"/>
  <c r="AQ176"/>
  <c r="AR176"/>
  <c r="AS176"/>
  <c r="AO177"/>
  <c r="AP177"/>
  <c r="AQ177"/>
  <c r="AR177"/>
  <c r="AS177"/>
  <c r="AO178"/>
  <c r="AP178"/>
  <c r="AQ178"/>
  <c r="AR178"/>
  <c r="AS178"/>
  <c r="AO179"/>
  <c r="AP179"/>
  <c r="AQ179"/>
  <c r="AR179"/>
  <c r="AS179"/>
  <c r="AP180"/>
  <c r="AQ180"/>
  <c r="AR180"/>
  <c r="AS180"/>
  <c r="AP181"/>
  <c r="AQ181"/>
  <c r="AR181"/>
  <c r="AS181"/>
  <c r="AQ182"/>
  <c r="AR182"/>
  <c r="AS182"/>
  <c r="AP3"/>
  <c r="AQ3"/>
  <c r="AR3"/>
  <c r="AS3"/>
  <c r="AO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G198"/>
  <c r="AH198"/>
  <c r="AG199"/>
  <c r="AH199"/>
  <c r="AG200"/>
  <c r="AH200"/>
  <c r="AG201"/>
  <c r="AH201"/>
  <c r="AG202"/>
  <c r="AH202"/>
  <c r="AG203"/>
  <c r="AH203"/>
  <c r="AG204"/>
  <c r="AH204"/>
  <c r="AG205"/>
  <c r="AH205"/>
  <c r="AG206"/>
  <c r="AH206"/>
  <c r="AG207"/>
  <c r="AH207"/>
  <c r="AG208"/>
  <c r="AH208"/>
  <c r="AG209"/>
  <c r="AH209"/>
  <c r="AG210"/>
  <c r="AH210"/>
  <c r="AG211"/>
  <c r="AH211"/>
  <c r="AG212"/>
  <c r="AH212"/>
  <c r="AG213"/>
  <c r="AH213"/>
  <c r="AG214"/>
  <c r="AH214"/>
  <c r="AG215"/>
  <c r="AH215"/>
  <c r="AG216"/>
  <c r="AH216"/>
  <c r="AG217"/>
  <c r="AH217"/>
  <c r="AG218"/>
  <c r="AH218"/>
  <c r="AG219"/>
  <c r="AH219"/>
  <c r="AG220"/>
  <c r="AH220"/>
  <c r="AG221"/>
  <c r="AH221"/>
  <c r="AG222"/>
  <c r="AH222"/>
  <c r="AG223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F182"/>
  <c r="AG182"/>
  <c r="AH182"/>
  <c r="AF183"/>
  <c r="AG183"/>
  <c r="AH183"/>
  <c r="AF184"/>
  <c r="AG184"/>
  <c r="AH184"/>
  <c r="AF185"/>
  <c r="AG185"/>
  <c r="AH185"/>
  <c r="AF186"/>
  <c r="AG186"/>
  <c r="AH186"/>
  <c r="AF187"/>
  <c r="AG187"/>
  <c r="AH187"/>
  <c r="AF188"/>
  <c r="AG188"/>
  <c r="AH188"/>
  <c r="AF189"/>
  <c r="AG189"/>
  <c r="AH189"/>
  <c r="AF190"/>
  <c r="AG190"/>
  <c r="AH190"/>
  <c r="AF191"/>
  <c r="AG191"/>
  <c r="AH191"/>
  <c r="AF192"/>
  <c r="AG192"/>
  <c r="AH192"/>
  <c r="AF193"/>
  <c r="AG193"/>
  <c r="AH193"/>
  <c r="AF194"/>
  <c r="AG194"/>
  <c r="AH194"/>
  <c r="AF195"/>
  <c r="AG195"/>
  <c r="AH195"/>
  <c r="AG196"/>
  <c r="AH196"/>
  <c r="AG197"/>
  <c r="AH197"/>
  <c r="AD36"/>
  <c r="AE36"/>
  <c r="AF36"/>
  <c r="AG36"/>
  <c r="AH36"/>
  <c r="AD37"/>
  <c r="AE37"/>
  <c r="AF37"/>
  <c r="AG37"/>
  <c r="AH37"/>
  <c r="AD38"/>
  <c r="AE38"/>
  <c r="AF38"/>
  <c r="AG38"/>
  <c r="AH38"/>
  <c r="AD39"/>
  <c r="AE39"/>
  <c r="AF39"/>
  <c r="AG39"/>
  <c r="AH39"/>
  <c r="AD40"/>
  <c r="AE40"/>
  <c r="AF40"/>
  <c r="AG40"/>
  <c r="AH40"/>
  <c r="AD41"/>
  <c r="AE41"/>
  <c r="AF41"/>
  <c r="AG41"/>
  <c r="AH41"/>
  <c r="AD42"/>
  <c r="AE42"/>
  <c r="AF42"/>
  <c r="AG42"/>
  <c r="AH42"/>
  <c r="AD43"/>
  <c r="AE43"/>
  <c r="AF43"/>
  <c r="AG43"/>
  <c r="AH43"/>
  <c r="AD44"/>
  <c r="AE44"/>
  <c r="AF44"/>
  <c r="AG44"/>
  <c r="AH44"/>
  <c r="AD45"/>
  <c r="AE45"/>
  <c r="AF45"/>
  <c r="AG45"/>
  <c r="AH45"/>
  <c r="AD46"/>
  <c r="AE46"/>
  <c r="AF46"/>
  <c r="AG46"/>
  <c r="AH46"/>
  <c r="AD47"/>
  <c r="AE47"/>
  <c r="AF47"/>
  <c r="AG47"/>
  <c r="AH47"/>
  <c r="AD48"/>
  <c r="AE48"/>
  <c r="AF48"/>
  <c r="AG48"/>
  <c r="AH48"/>
  <c r="AD49"/>
  <c r="AE49"/>
  <c r="AF49"/>
  <c r="AG49"/>
  <c r="AH49"/>
  <c r="AD50"/>
  <c r="AE50"/>
  <c r="AF50"/>
  <c r="AG50"/>
  <c r="AH50"/>
  <c r="AD51"/>
  <c r="AE51"/>
  <c r="AF51"/>
  <c r="AG51"/>
  <c r="AH51"/>
  <c r="AD52"/>
  <c r="AE52"/>
  <c r="AF52"/>
  <c r="AG52"/>
  <c r="AH52"/>
  <c r="AD53"/>
  <c r="AE53"/>
  <c r="AF53"/>
  <c r="AG53"/>
  <c r="AH53"/>
  <c r="AD54"/>
  <c r="AE54"/>
  <c r="AF54"/>
  <c r="AG54"/>
  <c r="AH54"/>
  <c r="AD55"/>
  <c r="AE55"/>
  <c r="AF55"/>
  <c r="AG55"/>
  <c r="AH55"/>
  <c r="AD56"/>
  <c r="AE56"/>
  <c r="AF56"/>
  <c r="AG56"/>
  <c r="AH56"/>
  <c r="AD57"/>
  <c r="AE57"/>
  <c r="AF57"/>
  <c r="AG57"/>
  <c r="AH57"/>
  <c r="AD58"/>
  <c r="AE58"/>
  <c r="AF58"/>
  <c r="AG58"/>
  <c r="AH58"/>
  <c r="AD59"/>
  <c r="AE59"/>
  <c r="AF59"/>
  <c r="AG59"/>
  <c r="AH59"/>
  <c r="AD60"/>
  <c r="AE60"/>
  <c r="AF60"/>
  <c r="AG60"/>
  <c r="AH60"/>
  <c r="AD61"/>
  <c r="AE61"/>
  <c r="AF61"/>
  <c r="AG61"/>
  <c r="AH61"/>
  <c r="AD62"/>
  <c r="AE62"/>
  <c r="AF62"/>
  <c r="AG62"/>
  <c r="AH62"/>
  <c r="AD63"/>
  <c r="AE63"/>
  <c r="AF63"/>
  <c r="AG63"/>
  <c r="AH63"/>
  <c r="AD64"/>
  <c r="AE64"/>
  <c r="AF64"/>
  <c r="AG64"/>
  <c r="AH64"/>
  <c r="AD65"/>
  <c r="AE65"/>
  <c r="AF65"/>
  <c r="AG65"/>
  <c r="AH65"/>
  <c r="AD66"/>
  <c r="AE66"/>
  <c r="AF66"/>
  <c r="AG66"/>
  <c r="AH66"/>
  <c r="AD67"/>
  <c r="AE67"/>
  <c r="AF67"/>
  <c r="AG67"/>
  <c r="AH67"/>
  <c r="AD68"/>
  <c r="AE68"/>
  <c r="AF68"/>
  <c r="AG68"/>
  <c r="AH68"/>
  <c r="AD69"/>
  <c r="AE69"/>
  <c r="AF69"/>
  <c r="AG69"/>
  <c r="AH69"/>
  <c r="AD70"/>
  <c r="AE70"/>
  <c r="AF70"/>
  <c r="AG70"/>
  <c r="AH70"/>
  <c r="AD71"/>
  <c r="AE71"/>
  <c r="AF71"/>
  <c r="AG71"/>
  <c r="AH71"/>
  <c r="AD72"/>
  <c r="AE72"/>
  <c r="AF72"/>
  <c r="AG72"/>
  <c r="AH72"/>
  <c r="AD73"/>
  <c r="AE73"/>
  <c r="AF73"/>
  <c r="AG73"/>
  <c r="AH73"/>
  <c r="AD74"/>
  <c r="AE74"/>
  <c r="AF74"/>
  <c r="AG74"/>
  <c r="AH74"/>
  <c r="AD75"/>
  <c r="AE75"/>
  <c r="AF75"/>
  <c r="AG75"/>
  <c r="AH75"/>
  <c r="AD76"/>
  <c r="AE76"/>
  <c r="AF76"/>
  <c r="AG76"/>
  <c r="AH76"/>
  <c r="AD77"/>
  <c r="AE77"/>
  <c r="AF77"/>
  <c r="AG77"/>
  <c r="AH77"/>
  <c r="AD78"/>
  <c r="AE78"/>
  <c r="AF78"/>
  <c r="AG78"/>
  <c r="AH78"/>
  <c r="AD79"/>
  <c r="AE79"/>
  <c r="AF79"/>
  <c r="AG79"/>
  <c r="AH79"/>
  <c r="AD80"/>
  <c r="AE80"/>
  <c r="AF80"/>
  <c r="AG80"/>
  <c r="AH80"/>
  <c r="AD81"/>
  <c r="AE81"/>
  <c r="AF81"/>
  <c r="AG81"/>
  <c r="AH81"/>
  <c r="AD82"/>
  <c r="AE82"/>
  <c r="AF82"/>
  <c r="AG82"/>
  <c r="AH82"/>
  <c r="AD83"/>
  <c r="AE83"/>
  <c r="AF83"/>
  <c r="AG83"/>
  <c r="AH83"/>
  <c r="AD84"/>
  <c r="AE84"/>
  <c r="AF84"/>
  <c r="AG84"/>
  <c r="AH84"/>
  <c r="AD85"/>
  <c r="AE85"/>
  <c r="AF85"/>
  <c r="AG85"/>
  <c r="AH85"/>
  <c r="AD86"/>
  <c r="AE86"/>
  <c r="AF86"/>
  <c r="AG86"/>
  <c r="AH86"/>
  <c r="AD87"/>
  <c r="AE87"/>
  <c r="AF87"/>
  <c r="AG87"/>
  <c r="AH87"/>
  <c r="AD88"/>
  <c r="AE88"/>
  <c r="AF88"/>
  <c r="AG88"/>
  <c r="AH88"/>
  <c r="AD89"/>
  <c r="AE89"/>
  <c r="AF89"/>
  <c r="AG89"/>
  <c r="AH89"/>
  <c r="AD90"/>
  <c r="AE90"/>
  <c r="AF90"/>
  <c r="AG90"/>
  <c r="AH90"/>
  <c r="AD91"/>
  <c r="AE91"/>
  <c r="AF91"/>
  <c r="AG91"/>
  <c r="AH91"/>
  <c r="AD92"/>
  <c r="AE92"/>
  <c r="AF92"/>
  <c r="AG92"/>
  <c r="AH92"/>
  <c r="AD93"/>
  <c r="AE93"/>
  <c r="AF93"/>
  <c r="AG93"/>
  <c r="AH93"/>
  <c r="AD94"/>
  <c r="AE94"/>
  <c r="AF94"/>
  <c r="AG94"/>
  <c r="AH94"/>
  <c r="AD95"/>
  <c r="AE95"/>
  <c r="AF95"/>
  <c r="AG95"/>
  <c r="AH95"/>
  <c r="AD96"/>
  <c r="AE96"/>
  <c r="AF96"/>
  <c r="AG96"/>
  <c r="AH96"/>
  <c r="AD97"/>
  <c r="AE97"/>
  <c r="AF97"/>
  <c r="AG97"/>
  <c r="AH97"/>
  <c r="AD98"/>
  <c r="AE98"/>
  <c r="AF98"/>
  <c r="AG98"/>
  <c r="AH98"/>
  <c r="AD99"/>
  <c r="AE99"/>
  <c r="AF99"/>
  <c r="AG99"/>
  <c r="AH99"/>
  <c r="AD100"/>
  <c r="AE100"/>
  <c r="AF100"/>
  <c r="AG100"/>
  <c r="AH100"/>
  <c r="AD101"/>
  <c r="AE101"/>
  <c r="AF101"/>
  <c r="AG101"/>
  <c r="AH101"/>
  <c r="AD102"/>
  <c r="AE102"/>
  <c r="AF102"/>
  <c r="AG102"/>
  <c r="AH102"/>
  <c r="AD103"/>
  <c r="AE103"/>
  <c r="AF103"/>
  <c r="AG103"/>
  <c r="AH103"/>
  <c r="AD104"/>
  <c r="AE104"/>
  <c r="AF104"/>
  <c r="AG104"/>
  <c r="AH104"/>
  <c r="AD105"/>
  <c r="AE105"/>
  <c r="AF105"/>
  <c r="AG105"/>
  <c r="AH105"/>
  <c r="AD106"/>
  <c r="AE106"/>
  <c r="AF106"/>
  <c r="AG106"/>
  <c r="AH106"/>
  <c r="AD107"/>
  <c r="AE107"/>
  <c r="AF107"/>
  <c r="AG107"/>
  <c r="AH107"/>
  <c r="AD108"/>
  <c r="AE108"/>
  <c r="AF108"/>
  <c r="AG108"/>
  <c r="AH108"/>
  <c r="AD109"/>
  <c r="AE109"/>
  <c r="AF109"/>
  <c r="AG109"/>
  <c r="AH109"/>
  <c r="AD110"/>
  <c r="AE110"/>
  <c r="AF110"/>
  <c r="AG110"/>
  <c r="AH110"/>
  <c r="AD111"/>
  <c r="AE111"/>
  <c r="AF111"/>
  <c r="AG111"/>
  <c r="AH111"/>
  <c r="AD112"/>
  <c r="AE112"/>
  <c r="AF112"/>
  <c r="AG112"/>
  <c r="AH112"/>
  <c r="AD113"/>
  <c r="AE113"/>
  <c r="AF113"/>
  <c r="AG113"/>
  <c r="AH113"/>
  <c r="AD114"/>
  <c r="AE114"/>
  <c r="AF114"/>
  <c r="AG114"/>
  <c r="AH114"/>
  <c r="AD115"/>
  <c r="AE115"/>
  <c r="AF115"/>
  <c r="AG115"/>
  <c r="AH115"/>
  <c r="AD116"/>
  <c r="AE116"/>
  <c r="AF116"/>
  <c r="AG116"/>
  <c r="AH116"/>
  <c r="AD117"/>
  <c r="AE117"/>
  <c r="AF117"/>
  <c r="AG117"/>
  <c r="AH117"/>
  <c r="AD118"/>
  <c r="AE118"/>
  <c r="AF118"/>
  <c r="AG118"/>
  <c r="AH118"/>
  <c r="AD119"/>
  <c r="AE119"/>
  <c r="AF119"/>
  <c r="AG119"/>
  <c r="AH119"/>
  <c r="AD120"/>
  <c r="AE120"/>
  <c r="AF120"/>
  <c r="AG120"/>
  <c r="AH120"/>
  <c r="AD121"/>
  <c r="AE121"/>
  <c r="AF121"/>
  <c r="AG121"/>
  <c r="AH121"/>
  <c r="AD122"/>
  <c r="AE122"/>
  <c r="AF122"/>
  <c r="AG122"/>
  <c r="AH122"/>
  <c r="AD123"/>
  <c r="AE123"/>
  <c r="AF123"/>
  <c r="AG123"/>
  <c r="AH123"/>
  <c r="AD124"/>
  <c r="AE124"/>
  <c r="AF124"/>
  <c r="AG124"/>
  <c r="AH124"/>
  <c r="AD125"/>
  <c r="AE125"/>
  <c r="AF125"/>
  <c r="AG125"/>
  <c r="AH125"/>
  <c r="AD126"/>
  <c r="AE126"/>
  <c r="AF126"/>
  <c r="AG126"/>
  <c r="AH126"/>
  <c r="AD127"/>
  <c r="AE127"/>
  <c r="AF127"/>
  <c r="AG127"/>
  <c r="AH127"/>
  <c r="AD128"/>
  <c r="AE128"/>
  <c r="AF128"/>
  <c r="AG128"/>
  <c r="AH128"/>
  <c r="AD129"/>
  <c r="AE129"/>
  <c r="AF129"/>
  <c r="AG129"/>
  <c r="AH129"/>
  <c r="AD130"/>
  <c r="AE130"/>
  <c r="AF130"/>
  <c r="AG130"/>
  <c r="AH130"/>
  <c r="AD131"/>
  <c r="AE131"/>
  <c r="AF131"/>
  <c r="AG131"/>
  <c r="AH131"/>
  <c r="AD132"/>
  <c r="AE132"/>
  <c r="AF132"/>
  <c r="AG132"/>
  <c r="AH132"/>
  <c r="AD133"/>
  <c r="AE133"/>
  <c r="AF133"/>
  <c r="AG133"/>
  <c r="AH133"/>
  <c r="AD134"/>
  <c r="AE134"/>
  <c r="AF134"/>
  <c r="AG134"/>
  <c r="AH134"/>
  <c r="AD135"/>
  <c r="AE135"/>
  <c r="AF135"/>
  <c r="AG135"/>
  <c r="AH135"/>
  <c r="AD136"/>
  <c r="AE136"/>
  <c r="AF136"/>
  <c r="AG136"/>
  <c r="AH136"/>
  <c r="AD137"/>
  <c r="AE137"/>
  <c r="AF137"/>
  <c r="AG137"/>
  <c r="AH137"/>
  <c r="AD138"/>
  <c r="AE138"/>
  <c r="AF138"/>
  <c r="AG138"/>
  <c r="AH138"/>
  <c r="AD139"/>
  <c r="AE139"/>
  <c r="AF139"/>
  <c r="AG139"/>
  <c r="AH139"/>
  <c r="AD140"/>
  <c r="AE140"/>
  <c r="AF140"/>
  <c r="AG140"/>
  <c r="AH140"/>
  <c r="AD141"/>
  <c r="AE141"/>
  <c r="AF141"/>
  <c r="AG141"/>
  <c r="AH141"/>
  <c r="AD142"/>
  <c r="AE142"/>
  <c r="AF142"/>
  <c r="AG142"/>
  <c r="AH142"/>
  <c r="AD143"/>
  <c r="AE143"/>
  <c r="AF143"/>
  <c r="AG143"/>
  <c r="AH143"/>
  <c r="AD144"/>
  <c r="AE144"/>
  <c r="AF144"/>
  <c r="AG144"/>
  <c r="AH144"/>
  <c r="AD145"/>
  <c r="AE145"/>
  <c r="AF145"/>
  <c r="AG145"/>
  <c r="AH145"/>
  <c r="AD146"/>
  <c r="AE146"/>
  <c r="AF146"/>
  <c r="AG146"/>
  <c r="AH146"/>
  <c r="AD147"/>
  <c r="AE147"/>
  <c r="AF147"/>
  <c r="AG147"/>
  <c r="AH147"/>
  <c r="AD148"/>
  <c r="AE148"/>
  <c r="AF148"/>
  <c r="AG148"/>
  <c r="AH148"/>
  <c r="AD149"/>
  <c r="AE149"/>
  <c r="AF149"/>
  <c r="AG149"/>
  <c r="AH149"/>
  <c r="AD150"/>
  <c r="AE150"/>
  <c r="AF150"/>
  <c r="AG150"/>
  <c r="AH150"/>
  <c r="AD151"/>
  <c r="AE151"/>
  <c r="AF151"/>
  <c r="AG151"/>
  <c r="AH151"/>
  <c r="AD152"/>
  <c r="AE152"/>
  <c r="AF152"/>
  <c r="AG152"/>
  <c r="AH152"/>
  <c r="AD153"/>
  <c r="AE153"/>
  <c r="AF153"/>
  <c r="AG153"/>
  <c r="AH153"/>
  <c r="AD154"/>
  <c r="AE154"/>
  <c r="AF154"/>
  <c r="AG154"/>
  <c r="AH154"/>
  <c r="AD155"/>
  <c r="AE155"/>
  <c r="AF155"/>
  <c r="AG155"/>
  <c r="AH155"/>
  <c r="AD156"/>
  <c r="AE156"/>
  <c r="AF156"/>
  <c r="AG156"/>
  <c r="AH156"/>
  <c r="AD157"/>
  <c r="AE157"/>
  <c r="AF157"/>
  <c r="AG157"/>
  <c r="AH157"/>
  <c r="AD158"/>
  <c r="AE158"/>
  <c r="AF158"/>
  <c r="AG158"/>
  <c r="AH158"/>
  <c r="AD159"/>
  <c r="AE159"/>
  <c r="AF159"/>
  <c r="AG159"/>
  <c r="AH159"/>
  <c r="AD160"/>
  <c r="AE160"/>
  <c r="AF160"/>
  <c r="AG160"/>
  <c r="AH160"/>
  <c r="AD161"/>
  <c r="AE161"/>
  <c r="AF161"/>
  <c r="AG161"/>
  <c r="AH161"/>
  <c r="AD162"/>
  <c r="AE162"/>
  <c r="AF162"/>
  <c r="AG162"/>
  <c r="AH162"/>
  <c r="AD163"/>
  <c r="AE163"/>
  <c r="AF163"/>
  <c r="AG163"/>
  <c r="AH163"/>
  <c r="AD164"/>
  <c r="AE164"/>
  <c r="AF164"/>
  <c r="AG164"/>
  <c r="AH164"/>
  <c r="AD165"/>
  <c r="AE165"/>
  <c r="AF165"/>
  <c r="AG165"/>
  <c r="AH165"/>
  <c r="AD166"/>
  <c r="AE166"/>
  <c r="AF166"/>
  <c r="AG166"/>
  <c r="AH166"/>
  <c r="AD167"/>
  <c r="AE167"/>
  <c r="AF167"/>
  <c r="AG167"/>
  <c r="AH167"/>
  <c r="AD168"/>
  <c r="AE168"/>
  <c r="AF168"/>
  <c r="AG168"/>
  <c r="AH168"/>
  <c r="AD169"/>
  <c r="AE169"/>
  <c r="AF169"/>
  <c r="AG169"/>
  <c r="AH169"/>
  <c r="AD170"/>
  <c r="AE170"/>
  <c r="AF170"/>
  <c r="AG170"/>
  <c r="AH170"/>
  <c r="AD171"/>
  <c r="AE171"/>
  <c r="AF171"/>
  <c r="AG171"/>
  <c r="AH171"/>
  <c r="AD172"/>
  <c r="AE172"/>
  <c r="AF172"/>
  <c r="AG172"/>
  <c r="AH172"/>
  <c r="AD173"/>
  <c r="AE173"/>
  <c r="AF173"/>
  <c r="AG173"/>
  <c r="AH173"/>
  <c r="AD174"/>
  <c r="AE174"/>
  <c r="AF174"/>
  <c r="AG174"/>
  <c r="AH174"/>
  <c r="AD175"/>
  <c r="AE175"/>
  <c r="AF175"/>
  <c r="AG175"/>
  <c r="AH175"/>
  <c r="AD176"/>
  <c r="AE176"/>
  <c r="AF176"/>
  <c r="AG176"/>
  <c r="AH176"/>
  <c r="AE177"/>
  <c r="AF177"/>
  <c r="AG177"/>
  <c r="AH177"/>
  <c r="AE178"/>
  <c r="AF178"/>
  <c r="AG178"/>
  <c r="AH178"/>
  <c r="AE179"/>
  <c r="AF179"/>
  <c r="AG179"/>
  <c r="AH179"/>
  <c r="AE180"/>
  <c r="AF180"/>
  <c r="AG180"/>
  <c r="AH180"/>
  <c r="AE181"/>
  <c r="AF181"/>
  <c r="AG181"/>
  <c r="AH181"/>
  <c r="AD4"/>
  <c r="AE4"/>
  <c r="AF4"/>
  <c r="AG4"/>
  <c r="AH4"/>
  <c r="AD5"/>
  <c r="AE5"/>
  <c r="AF5"/>
  <c r="AG5"/>
  <c r="AH5"/>
  <c r="AD6"/>
  <c r="AE6"/>
  <c r="AF6"/>
  <c r="AG6"/>
  <c r="AH6"/>
  <c r="AD7"/>
  <c r="AE7"/>
  <c r="AF7"/>
  <c r="AG7"/>
  <c r="AH7"/>
  <c r="AD8"/>
  <c r="AE8"/>
  <c r="AF8"/>
  <c r="AG8"/>
  <c r="AH8"/>
  <c r="AD9"/>
  <c r="AE9"/>
  <c r="AF9"/>
  <c r="AG9"/>
  <c r="AH9"/>
  <c r="AD10"/>
  <c r="AE10"/>
  <c r="AF10"/>
  <c r="AG10"/>
  <c r="AH10"/>
  <c r="AD11"/>
  <c r="AE11"/>
  <c r="AF11"/>
  <c r="AG11"/>
  <c r="AH11"/>
  <c r="AD12"/>
  <c r="AE12"/>
  <c r="AF12"/>
  <c r="AG12"/>
  <c r="AH12"/>
  <c r="AD13"/>
  <c r="AE13"/>
  <c r="AF13"/>
  <c r="AG13"/>
  <c r="AH13"/>
  <c r="AD14"/>
  <c r="AE14"/>
  <c r="AF14"/>
  <c r="AG14"/>
  <c r="AH14"/>
  <c r="AD15"/>
  <c r="AE15"/>
  <c r="AF15"/>
  <c r="AG15"/>
  <c r="AH15"/>
  <c r="AD16"/>
  <c r="AE16"/>
  <c r="AF16"/>
  <c r="AG16"/>
  <c r="AH16"/>
  <c r="AD17"/>
  <c r="AE17"/>
  <c r="AF17"/>
  <c r="AG17"/>
  <c r="AH17"/>
  <c r="AD18"/>
  <c r="AE18"/>
  <c r="AF18"/>
  <c r="AG18"/>
  <c r="AH18"/>
  <c r="AD19"/>
  <c r="AE19"/>
  <c r="AF19"/>
  <c r="AG19"/>
  <c r="AH19"/>
  <c r="AD20"/>
  <c r="AE20"/>
  <c r="AF20"/>
  <c r="AG20"/>
  <c r="AH20"/>
  <c r="AD21"/>
  <c r="AE21"/>
  <c r="AF21"/>
  <c r="AG21"/>
  <c r="AH21"/>
  <c r="AD22"/>
  <c r="AE22"/>
  <c r="AF22"/>
  <c r="AG22"/>
  <c r="AH22"/>
  <c r="AD23"/>
  <c r="AE23"/>
  <c r="AF23"/>
  <c r="AG23"/>
  <c r="AH23"/>
  <c r="AD24"/>
  <c r="AE24"/>
  <c r="AF24"/>
  <c r="AG24"/>
  <c r="AH24"/>
  <c r="AD25"/>
  <c r="AE25"/>
  <c r="AF25"/>
  <c r="AG25"/>
  <c r="AH25"/>
  <c r="AD26"/>
  <c r="AE26"/>
  <c r="AF26"/>
  <c r="AG26"/>
  <c r="AH26"/>
  <c r="AD27"/>
  <c r="AE27"/>
  <c r="AF27"/>
  <c r="AG27"/>
  <c r="AH27"/>
  <c r="AD28"/>
  <c r="AE28"/>
  <c r="AF28"/>
  <c r="AG28"/>
  <c r="AH28"/>
  <c r="AD29"/>
  <c r="AE29"/>
  <c r="AF29"/>
  <c r="AG29"/>
  <c r="AH29"/>
  <c r="AD30"/>
  <c r="AE30"/>
  <c r="AF30"/>
  <c r="AG30"/>
  <c r="AH30"/>
  <c r="AD31"/>
  <c r="AE31"/>
  <c r="AF31"/>
  <c r="AG31"/>
  <c r="AH31"/>
  <c r="AD32"/>
  <c r="AE32"/>
  <c r="AF32"/>
  <c r="AG32"/>
  <c r="AH32"/>
  <c r="AD33"/>
  <c r="AE33"/>
  <c r="AF33"/>
  <c r="AG33"/>
  <c r="AH33"/>
  <c r="AD34"/>
  <c r="AE34"/>
  <c r="AF34"/>
  <c r="AG34"/>
  <c r="AH34"/>
  <c r="AD35"/>
  <c r="AE35"/>
  <c r="AF35"/>
  <c r="AG35"/>
  <c r="AH35"/>
  <c r="AE3"/>
  <c r="AF3"/>
  <c r="AG3"/>
  <c r="AH3"/>
  <c r="AD3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T227"/>
  <c r="W227"/>
  <c r="T228"/>
  <c r="W228"/>
  <c r="T229"/>
  <c r="W229"/>
  <c r="T230"/>
  <c r="W230"/>
  <c r="T231"/>
  <c r="W231"/>
  <c r="T232"/>
  <c r="W232"/>
  <c r="T233"/>
  <c r="W233"/>
  <c r="T234"/>
  <c r="W234"/>
  <c r="T235"/>
  <c r="W235"/>
  <c r="T236"/>
  <c r="W236"/>
  <c r="T237"/>
  <c r="W237"/>
  <c r="T238"/>
  <c r="W238"/>
  <c r="T239"/>
  <c r="W239"/>
  <c r="T240"/>
  <c r="W240"/>
  <c r="T241"/>
  <c r="W241"/>
  <c r="T242"/>
  <c r="W242"/>
  <c r="T243"/>
  <c r="W243"/>
  <c r="T244"/>
  <c r="W244"/>
  <c r="T245"/>
  <c r="W245"/>
  <c r="T246"/>
  <c r="W246"/>
  <c r="T247"/>
  <c r="W247"/>
  <c r="T248"/>
  <c r="W248"/>
  <c r="T249"/>
  <c r="W249"/>
  <c r="T250"/>
  <c r="W250"/>
  <c r="T251"/>
  <c r="W251"/>
  <c r="T252"/>
  <c r="W252"/>
  <c r="T253"/>
  <c r="W253"/>
  <c r="T254"/>
  <c r="W254"/>
  <c r="T255"/>
  <c r="W255"/>
  <c r="T256"/>
  <c r="W256"/>
  <c r="T257"/>
  <c r="W257"/>
  <c r="T176"/>
  <c r="V176"/>
  <c r="W176"/>
  <c r="T177"/>
  <c r="V177"/>
  <c r="W177"/>
  <c r="T178"/>
  <c r="V178"/>
  <c r="W178"/>
  <c r="T179"/>
  <c r="V179"/>
  <c r="W179"/>
  <c r="T180"/>
  <c r="V180"/>
  <c r="W180"/>
  <c r="T181"/>
  <c r="V181"/>
  <c r="W181"/>
  <c r="T182"/>
  <c r="V182"/>
  <c r="W182"/>
  <c r="T183"/>
  <c r="V183"/>
  <c r="W183"/>
  <c r="T184"/>
  <c r="V184"/>
  <c r="W184"/>
  <c r="T185"/>
  <c r="V185"/>
  <c r="W185"/>
  <c r="T186"/>
  <c r="V186"/>
  <c r="W186"/>
  <c r="T187"/>
  <c r="V187"/>
  <c r="W187"/>
  <c r="T188"/>
  <c r="V188"/>
  <c r="W188"/>
  <c r="T189"/>
  <c r="V189"/>
  <c r="W189"/>
  <c r="T190"/>
  <c r="V190"/>
  <c r="W190"/>
  <c r="T191"/>
  <c r="V191"/>
  <c r="W191"/>
  <c r="T192"/>
  <c r="V192"/>
  <c r="W192"/>
  <c r="T193"/>
  <c r="V193"/>
  <c r="W193"/>
  <c r="T194"/>
  <c r="V194"/>
  <c r="W194"/>
  <c r="T195"/>
  <c r="V195"/>
  <c r="W195"/>
  <c r="T196"/>
  <c r="V196"/>
  <c r="W196"/>
  <c r="T197"/>
  <c r="V197"/>
  <c r="W197"/>
  <c r="T198"/>
  <c r="V198"/>
  <c r="W198"/>
  <c r="T199"/>
  <c r="V199"/>
  <c r="W199"/>
  <c r="T200"/>
  <c r="V200"/>
  <c r="W200"/>
  <c r="T201"/>
  <c r="V201"/>
  <c r="W201"/>
  <c r="T202"/>
  <c r="V202"/>
  <c r="W202"/>
  <c r="T203"/>
  <c r="V203"/>
  <c r="W203"/>
  <c r="T204"/>
  <c r="V204"/>
  <c r="W204"/>
  <c r="T205"/>
  <c r="V205"/>
  <c r="W205"/>
  <c r="T206"/>
  <c r="V206"/>
  <c r="W206"/>
  <c r="T207"/>
  <c r="V207"/>
  <c r="W207"/>
  <c r="T208"/>
  <c r="V208"/>
  <c r="W208"/>
  <c r="T209"/>
  <c r="V209"/>
  <c r="W209"/>
  <c r="T210"/>
  <c r="V210"/>
  <c r="W210"/>
  <c r="T211"/>
  <c r="V211"/>
  <c r="W211"/>
  <c r="T212"/>
  <c r="V212"/>
  <c r="W212"/>
  <c r="T213"/>
  <c r="V213"/>
  <c r="W213"/>
  <c r="T214"/>
  <c r="V214"/>
  <c r="W214"/>
  <c r="T215"/>
  <c r="V215"/>
  <c r="W215"/>
  <c r="T216"/>
  <c r="V216"/>
  <c r="W216"/>
  <c r="T217"/>
  <c r="V217"/>
  <c r="W217"/>
  <c r="T218"/>
  <c r="V218"/>
  <c r="W218"/>
  <c r="T219"/>
  <c r="V219"/>
  <c r="W219"/>
  <c r="T220"/>
  <c r="V220"/>
  <c r="W220"/>
  <c r="T221"/>
  <c r="V221"/>
  <c r="W221"/>
  <c r="T222"/>
  <c r="V222"/>
  <c r="W222"/>
  <c r="T223"/>
  <c r="V223"/>
  <c r="W223"/>
  <c r="T224"/>
  <c r="W224"/>
  <c r="T225"/>
  <c r="W225"/>
  <c r="T226"/>
  <c r="W226"/>
  <c r="T172"/>
  <c r="V172"/>
  <c r="W172"/>
  <c r="T173"/>
  <c r="V173"/>
  <c r="W173"/>
  <c r="T174"/>
  <c r="V174"/>
  <c r="W174"/>
  <c r="T175"/>
  <c r="V175"/>
  <c r="W175"/>
  <c r="S48"/>
  <c r="T48"/>
  <c r="U48"/>
  <c r="V48"/>
  <c r="W48"/>
  <c r="S49"/>
  <c r="T49"/>
  <c r="U49"/>
  <c r="V49"/>
  <c r="W49"/>
  <c r="S50"/>
  <c r="T50"/>
  <c r="U50"/>
  <c r="V50"/>
  <c r="W50"/>
  <c r="S51"/>
  <c r="T51"/>
  <c r="U51"/>
  <c r="V51"/>
  <c r="W51"/>
  <c r="S52"/>
  <c r="T52"/>
  <c r="U52"/>
  <c r="V52"/>
  <c r="W52"/>
  <c r="S53"/>
  <c r="T53"/>
  <c r="U53"/>
  <c r="V53"/>
  <c r="W53"/>
  <c r="S54"/>
  <c r="T54"/>
  <c r="U54"/>
  <c r="V54"/>
  <c r="W54"/>
  <c r="S55"/>
  <c r="T55"/>
  <c r="U55"/>
  <c r="V55"/>
  <c r="W55"/>
  <c r="S56"/>
  <c r="T56"/>
  <c r="U56"/>
  <c r="V56"/>
  <c r="W56"/>
  <c r="S57"/>
  <c r="T57"/>
  <c r="U57"/>
  <c r="V57"/>
  <c r="W57"/>
  <c r="S58"/>
  <c r="T58"/>
  <c r="U58"/>
  <c r="V58"/>
  <c r="W58"/>
  <c r="S59"/>
  <c r="T59"/>
  <c r="U59"/>
  <c r="V59"/>
  <c r="W59"/>
  <c r="S60"/>
  <c r="T60"/>
  <c r="U60"/>
  <c r="V60"/>
  <c r="W60"/>
  <c r="S61"/>
  <c r="T61"/>
  <c r="U61"/>
  <c r="V61"/>
  <c r="W61"/>
  <c r="S62"/>
  <c r="T62"/>
  <c r="U62"/>
  <c r="V62"/>
  <c r="W62"/>
  <c r="S63"/>
  <c r="T63"/>
  <c r="U63"/>
  <c r="V63"/>
  <c r="W63"/>
  <c r="S64"/>
  <c r="T64"/>
  <c r="U64"/>
  <c r="V64"/>
  <c r="W64"/>
  <c r="S65"/>
  <c r="T65"/>
  <c r="U65"/>
  <c r="V65"/>
  <c r="W65"/>
  <c r="S66"/>
  <c r="T66"/>
  <c r="U66"/>
  <c r="V66"/>
  <c r="W66"/>
  <c r="S67"/>
  <c r="T67"/>
  <c r="U67"/>
  <c r="V67"/>
  <c r="W67"/>
  <c r="S68"/>
  <c r="T68"/>
  <c r="U68"/>
  <c r="V68"/>
  <c r="W68"/>
  <c r="S69"/>
  <c r="T69"/>
  <c r="U69"/>
  <c r="V69"/>
  <c r="W69"/>
  <c r="S70"/>
  <c r="T70"/>
  <c r="U70"/>
  <c r="V70"/>
  <c r="W70"/>
  <c r="S71"/>
  <c r="T71"/>
  <c r="U71"/>
  <c r="V71"/>
  <c r="W71"/>
  <c r="S72"/>
  <c r="T72"/>
  <c r="U72"/>
  <c r="V72"/>
  <c r="W72"/>
  <c r="S73"/>
  <c r="T73"/>
  <c r="U73"/>
  <c r="V73"/>
  <c r="W73"/>
  <c r="S74"/>
  <c r="T74"/>
  <c r="U74"/>
  <c r="V74"/>
  <c r="W74"/>
  <c r="S75"/>
  <c r="T75"/>
  <c r="U75"/>
  <c r="V75"/>
  <c r="W75"/>
  <c r="S76"/>
  <c r="T76"/>
  <c r="U76"/>
  <c r="V76"/>
  <c r="W76"/>
  <c r="S77"/>
  <c r="T77"/>
  <c r="U77"/>
  <c r="V77"/>
  <c r="W77"/>
  <c r="S78"/>
  <c r="T78"/>
  <c r="U78"/>
  <c r="V78"/>
  <c r="W78"/>
  <c r="S79"/>
  <c r="T79"/>
  <c r="U79"/>
  <c r="V79"/>
  <c r="W79"/>
  <c r="S80"/>
  <c r="T80"/>
  <c r="U80"/>
  <c r="V80"/>
  <c r="W80"/>
  <c r="S81"/>
  <c r="T81"/>
  <c r="U81"/>
  <c r="V81"/>
  <c r="W81"/>
  <c r="S82"/>
  <c r="T82"/>
  <c r="U82"/>
  <c r="V82"/>
  <c r="W82"/>
  <c r="S83"/>
  <c r="T83"/>
  <c r="U83"/>
  <c r="V83"/>
  <c r="W83"/>
  <c r="S84"/>
  <c r="T84"/>
  <c r="U84"/>
  <c r="V84"/>
  <c r="W84"/>
  <c r="S85"/>
  <c r="T85"/>
  <c r="U85"/>
  <c r="V85"/>
  <c r="W85"/>
  <c r="S86"/>
  <c r="T86"/>
  <c r="U86"/>
  <c r="V86"/>
  <c r="W86"/>
  <c r="S87"/>
  <c r="T87"/>
  <c r="U87"/>
  <c r="V87"/>
  <c r="W87"/>
  <c r="S88"/>
  <c r="T88"/>
  <c r="U88"/>
  <c r="V88"/>
  <c r="W88"/>
  <c r="S89"/>
  <c r="T89"/>
  <c r="U89"/>
  <c r="V89"/>
  <c r="W89"/>
  <c r="S90"/>
  <c r="T90"/>
  <c r="U90"/>
  <c r="V90"/>
  <c r="W90"/>
  <c r="S91"/>
  <c r="T91"/>
  <c r="U91"/>
  <c r="V91"/>
  <c r="W91"/>
  <c r="S92"/>
  <c r="T92"/>
  <c r="U92"/>
  <c r="V92"/>
  <c r="W92"/>
  <c r="S93"/>
  <c r="T93"/>
  <c r="U93"/>
  <c r="V93"/>
  <c r="W93"/>
  <c r="S94"/>
  <c r="T94"/>
  <c r="U94"/>
  <c r="V94"/>
  <c r="W94"/>
  <c r="S95"/>
  <c r="T95"/>
  <c r="U95"/>
  <c r="V95"/>
  <c r="W95"/>
  <c r="S96"/>
  <c r="T96"/>
  <c r="U96"/>
  <c r="V96"/>
  <c r="W96"/>
  <c r="S97"/>
  <c r="T97"/>
  <c r="U97"/>
  <c r="V97"/>
  <c r="W97"/>
  <c r="S98"/>
  <c r="T98"/>
  <c r="U98"/>
  <c r="V98"/>
  <c r="W98"/>
  <c r="S99"/>
  <c r="T99"/>
  <c r="U99"/>
  <c r="V99"/>
  <c r="W99"/>
  <c r="S100"/>
  <c r="T100"/>
  <c r="U100"/>
  <c r="V100"/>
  <c r="W100"/>
  <c r="S101"/>
  <c r="T101"/>
  <c r="U101"/>
  <c r="V101"/>
  <c r="W101"/>
  <c r="S102"/>
  <c r="T102"/>
  <c r="U102"/>
  <c r="V102"/>
  <c r="W102"/>
  <c r="S103"/>
  <c r="T103"/>
  <c r="U103"/>
  <c r="V103"/>
  <c r="W103"/>
  <c r="S104"/>
  <c r="T104"/>
  <c r="U104"/>
  <c r="V104"/>
  <c r="W104"/>
  <c r="S105"/>
  <c r="T105"/>
  <c r="U105"/>
  <c r="V105"/>
  <c r="W105"/>
  <c r="S106"/>
  <c r="T106"/>
  <c r="U106"/>
  <c r="V106"/>
  <c r="W106"/>
  <c r="S107"/>
  <c r="T107"/>
  <c r="U107"/>
  <c r="V107"/>
  <c r="W107"/>
  <c r="S108"/>
  <c r="T108"/>
  <c r="U108"/>
  <c r="V108"/>
  <c r="W108"/>
  <c r="S109"/>
  <c r="T109"/>
  <c r="U109"/>
  <c r="V109"/>
  <c r="W109"/>
  <c r="S110"/>
  <c r="T110"/>
  <c r="U110"/>
  <c r="V110"/>
  <c r="W110"/>
  <c r="S111"/>
  <c r="T111"/>
  <c r="U111"/>
  <c r="V111"/>
  <c r="W111"/>
  <c r="S112"/>
  <c r="T112"/>
  <c r="U112"/>
  <c r="V112"/>
  <c r="W112"/>
  <c r="S113"/>
  <c r="T113"/>
  <c r="U113"/>
  <c r="V113"/>
  <c r="W113"/>
  <c r="S114"/>
  <c r="T114"/>
  <c r="U114"/>
  <c r="V114"/>
  <c r="W114"/>
  <c r="S115"/>
  <c r="T115"/>
  <c r="U115"/>
  <c r="V115"/>
  <c r="W115"/>
  <c r="S116"/>
  <c r="T116"/>
  <c r="U116"/>
  <c r="V116"/>
  <c r="W116"/>
  <c r="S117"/>
  <c r="T117"/>
  <c r="U117"/>
  <c r="V117"/>
  <c r="W117"/>
  <c r="S118"/>
  <c r="T118"/>
  <c r="U118"/>
  <c r="V118"/>
  <c r="W118"/>
  <c r="S119"/>
  <c r="T119"/>
  <c r="U119"/>
  <c r="V119"/>
  <c r="W119"/>
  <c r="S120"/>
  <c r="T120"/>
  <c r="U120"/>
  <c r="V120"/>
  <c r="W120"/>
  <c r="S121"/>
  <c r="T121"/>
  <c r="U121"/>
  <c r="V121"/>
  <c r="W121"/>
  <c r="S122"/>
  <c r="T122"/>
  <c r="U122"/>
  <c r="V122"/>
  <c r="W122"/>
  <c r="S123"/>
  <c r="T123"/>
  <c r="U123"/>
  <c r="V123"/>
  <c r="W123"/>
  <c r="S124"/>
  <c r="T124"/>
  <c r="U124"/>
  <c r="V124"/>
  <c r="W124"/>
  <c r="S125"/>
  <c r="T125"/>
  <c r="U125"/>
  <c r="V125"/>
  <c r="W125"/>
  <c r="S126"/>
  <c r="T126"/>
  <c r="U126"/>
  <c r="V126"/>
  <c r="W126"/>
  <c r="S127"/>
  <c r="T127"/>
  <c r="U127"/>
  <c r="V127"/>
  <c r="W127"/>
  <c r="S128"/>
  <c r="T128"/>
  <c r="U128"/>
  <c r="V128"/>
  <c r="W128"/>
  <c r="S129"/>
  <c r="T129"/>
  <c r="U129"/>
  <c r="V129"/>
  <c r="W129"/>
  <c r="S130"/>
  <c r="T130"/>
  <c r="U130"/>
  <c r="V130"/>
  <c r="W130"/>
  <c r="S131"/>
  <c r="T131"/>
  <c r="U131"/>
  <c r="V131"/>
  <c r="W131"/>
  <c r="S132"/>
  <c r="T132"/>
  <c r="U132"/>
  <c r="V132"/>
  <c r="W132"/>
  <c r="S133"/>
  <c r="T133"/>
  <c r="U133"/>
  <c r="V133"/>
  <c r="W133"/>
  <c r="S134"/>
  <c r="T134"/>
  <c r="U134"/>
  <c r="V134"/>
  <c r="W134"/>
  <c r="S135"/>
  <c r="T135"/>
  <c r="U135"/>
  <c r="V135"/>
  <c r="W135"/>
  <c r="S136"/>
  <c r="T136"/>
  <c r="U136"/>
  <c r="V136"/>
  <c r="W136"/>
  <c r="S137"/>
  <c r="T137"/>
  <c r="U137"/>
  <c r="V137"/>
  <c r="W137"/>
  <c r="S138"/>
  <c r="T138"/>
  <c r="U138"/>
  <c r="V138"/>
  <c r="W138"/>
  <c r="S139"/>
  <c r="T139"/>
  <c r="U139"/>
  <c r="V139"/>
  <c r="W139"/>
  <c r="S140"/>
  <c r="T140"/>
  <c r="U140"/>
  <c r="V140"/>
  <c r="W140"/>
  <c r="S141"/>
  <c r="T141"/>
  <c r="U141"/>
  <c r="V141"/>
  <c r="W141"/>
  <c r="S142"/>
  <c r="T142"/>
  <c r="U142"/>
  <c r="V142"/>
  <c r="W142"/>
  <c r="S143"/>
  <c r="T143"/>
  <c r="U143"/>
  <c r="V143"/>
  <c r="W143"/>
  <c r="S144"/>
  <c r="T144"/>
  <c r="U144"/>
  <c r="V144"/>
  <c r="W144"/>
  <c r="S145"/>
  <c r="T145"/>
  <c r="U145"/>
  <c r="V145"/>
  <c r="W145"/>
  <c r="S146"/>
  <c r="T146"/>
  <c r="U146"/>
  <c r="V146"/>
  <c r="W146"/>
  <c r="S147"/>
  <c r="T147"/>
  <c r="U147"/>
  <c r="V147"/>
  <c r="W147"/>
  <c r="S148"/>
  <c r="T148"/>
  <c r="U148"/>
  <c r="V148"/>
  <c r="W148"/>
  <c r="S149"/>
  <c r="T149"/>
  <c r="U149"/>
  <c r="V149"/>
  <c r="W149"/>
  <c r="S150"/>
  <c r="T150"/>
  <c r="U150"/>
  <c r="V150"/>
  <c r="W150"/>
  <c r="S151"/>
  <c r="T151"/>
  <c r="U151"/>
  <c r="V151"/>
  <c r="W151"/>
  <c r="S152"/>
  <c r="T152"/>
  <c r="U152"/>
  <c r="V152"/>
  <c r="W152"/>
  <c r="S153"/>
  <c r="T153"/>
  <c r="U153"/>
  <c r="V153"/>
  <c r="W153"/>
  <c r="S154"/>
  <c r="T154"/>
  <c r="U154"/>
  <c r="V154"/>
  <c r="W154"/>
  <c r="S155"/>
  <c r="T155"/>
  <c r="U155"/>
  <c r="V155"/>
  <c r="W155"/>
  <c r="S156"/>
  <c r="T156"/>
  <c r="U156"/>
  <c r="V156"/>
  <c r="W156"/>
  <c r="S157"/>
  <c r="T157"/>
  <c r="U157"/>
  <c r="V157"/>
  <c r="W157"/>
  <c r="S158"/>
  <c r="T158"/>
  <c r="U158"/>
  <c r="V158"/>
  <c r="W158"/>
  <c r="S159"/>
  <c r="T159"/>
  <c r="U159"/>
  <c r="V159"/>
  <c r="W159"/>
  <c r="S160"/>
  <c r="T160"/>
  <c r="U160"/>
  <c r="V160"/>
  <c r="W160"/>
  <c r="S161"/>
  <c r="T161"/>
  <c r="U161"/>
  <c r="V161"/>
  <c r="W161"/>
  <c r="S162"/>
  <c r="T162"/>
  <c r="U162"/>
  <c r="V162"/>
  <c r="W162"/>
  <c r="S163"/>
  <c r="T163"/>
  <c r="U163"/>
  <c r="V163"/>
  <c r="W163"/>
  <c r="S164"/>
  <c r="T164"/>
  <c r="U164"/>
  <c r="V164"/>
  <c r="W164"/>
  <c r="S165"/>
  <c r="T165"/>
  <c r="U165"/>
  <c r="V165"/>
  <c r="W165"/>
  <c r="S166"/>
  <c r="T166"/>
  <c r="U166"/>
  <c r="V166"/>
  <c r="W166"/>
  <c r="S167"/>
  <c r="T167"/>
  <c r="U167"/>
  <c r="V167"/>
  <c r="W167"/>
  <c r="S168"/>
  <c r="T168"/>
  <c r="U168"/>
  <c r="V168"/>
  <c r="W168"/>
  <c r="S169"/>
  <c r="T169"/>
  <c r="U169"/>
  <c r="V169"/>
  <c r="W169"/>
  <c r="S170"/>
  <c r="T170"/>
  <c r="U170"/>
  <c r="V170"/>
  <c r="W170"/>
  <c r="S171"/>
  <c r="T171"/>
  <c r="U171"/>
  <c r="V171"/>
  <c r="W171"/>
  <c r="S4"/>
  <c r="T4"/>
  <c r="U4"/>
  <c r="V4"/>
  <c r="W4"/>
  <c r="S5"/>
  <c r="T5"/>
  <c r="U5"/>
  <c r="V5"/>
  <c r="W5"/>
  <c r="S6"/>
  <c r="T6"/>
  <c r="U6"/>
  <c r="V6"/>
  <c r="W6"/>
  <c r="S7"/>
  <c r="T7"/>
  <c r="U7"/>
  <c r="V7"/>
  <c r="W7"/>
  <c r="S8"/>
  <c r="T8"/>
  <c r="U8"/>
  <c r="V8"/>
  <c r="W8"/>
  <c r="S9"/>
  <c r="T9"/>
  <c r="U9"/>
  <c r="V9"/>
  <c r="W9"/>
  <c r="S10"/>
  <c r="T10"/>
  <c r="U10"/>
  <c r="V10"/>
  <c r="W10"/>
  <c r="S11"/>
  <c r="T11"/>
  <c r="U11"/>
  <c r="V11"/>
  <c r="W11"/>
  <c r="S12"/>
  <c r="T12"/>
  <c r="U12"/>
  <c r="V12"/>
  <c r="W12"/>
  <c r="S13"/>
  <c r="T13"/>
  <c r="U13"/>
  <c r="V13"/>
  <c r="W13"/>
  <c r="S14"/>
  <c r="T14"/>
  <c r="U14"/>
  <c r="V14"/>
  <c r="W14"/>
  <c r="S15"/>
  <c r="T15"/>
  <c r="U15"/>
  <c r="V15"/>
  <c r="W15"/>
  <c r="S16"/>
  <c r="T16"/>
  <c r="U16"/>
  <c r="V16"/>
  <c r="W16"/>
  <c r="S17"/>
  <c r="T17"/>
  <c r="U17"/>
  <c r="V17"/>
  <c r="W17"/>
  <c r="S18"/>
  <c r="T18"/>
  <c r="U18"/>
  <c r="V18"/>
  <c r="W18"/>
  <c r="S19"/>
  <c r="T19"/>
  <c r="U19"/>
  <c r="V19"/>
  <c r="W19"/>
  <c r="S20"/>
  <c r="T20"/>
  <c r="U20"/>
  <c r="V20"/>
  <c r="W20"/>
  <c r="S21"/>
  <c r="T21"/>
  <c r="U21"/>
  <c r="V21"/>
  <c r="W21"/>
  <c r="S22"/>
  <c r="T22"/>
  <c r="U22"/>
  <c r="V22"/>
  <c r="W22"/>
  <c r="S23"/>
  <c r="T23"/>
  <c r="U23"/>
  <c r="V23"/>
  <c r="W23"/>
  <c r="S24"/>
  <c r="T24"/>
  <c r="U24"/>
  <c r="V24"/>
  <c r="W24"/>
  <c r="S25"/>
  <c r="T25"/>
  <c r="U25"/>
  <c r="V25"/>
  <c r="W25"/>
  <c r="S26"/>
  <c r="T26"/>
  <c r="U26"/>
  <c r="V26"/>
  <c r="W26"/>
  <c r="S27"/>
  <c r="T27"/>
  <c r="U27"/>
  <c r="V27"/>
  <c r="W27"/>
  <c r="S28"/>
  <c r="T28"/>
  <c r="U28"/>
  <c r="V28"/>
  <c r="W28"/>
  <c r="S29"/>
  <c r="T29"/>
  <c r="U29"/>
  <c r="V29"/>
  <c r="W29"/>
  <c r="S30"/>
  <c r="T30"/>
  <c r="U30"/>
  <c r="V30"/>
  <c r="W30"/>
  <c r="S31"/>
  <c r="T31"/>
  <c r="U31"/>
  <c r="V31"/>
  <c r="W31"/>
  <c r="S32"/>
  <c r="T32"/>
  <c r="U32"/>
  <c r="V32"/>
  <c r="W32"/>
  <c r="S33"/>
  <c r="T33"/>
  <c r="U33"/>
  <c r="V33"/>
  <c r="W33"/>
  <c r="S34"/>
  <c r="T34"/>
  <c r="U34"/>
  <c r="V34"/>
  <c r="W34"/>
  <c r="S35"/>
  <c r="T35"/>
  <c r="U35"/>
  <c r="V35"/>
  <c r="W35"/>
  <c r="S36"/>
  <c r="T36"/>
  <c r="U36"/>
  <c r="V36"/>
  <c r="W36"/>
  <c r="S37"/>
  <c r="T37"/>
  <c r="U37"/>
  <c r="V37"/>
  <c r="W37"/>
  <c r="S38"/>
  <c r="T38"/>
  <c r="U38"/>
  <c r="V38"/>
  <c r="W38"/>
  <c r="S39"/>
  <c r="T39"/>
  <c r="U39"/>
  <c r="V39"/>
  <c r="W39"/>
  <c r="S40"/>
  <c r="T40"/>
  <c r="U40"/>
  <c r="V40"/>
  <c r="W40"/>
  <c r="S41"/>
  <c r="T41"/>
  <c r="U41"/>
  <c r="V41"/>
  <c r="W41"/>
  <c r="S42"/>
  <c r="T42"/>
  <c r="U42"/>
  <c r="V42"/>
  <c r="W42"/>
  <c r="S43"/>
  <c r="T43"/>
  <c r="U43"/>
  <c r="V43"/>
  <c r="W43"/>
  <c r="S44"/>
  <c r="T44"/>
  <c r="U44"/>
  <c r="V44"/>
  <c r="W44"/>
  <c r="S45"/>
  <c r="T45"/>
  <c r="U45"/>
  <c r="V45"/>
  <c r="W45"/>
  <c r="S46"/>
  <c r="T46"/>
  <c r="U46"/>
  <c r="V46"/>
  <c r="W46"/>
  <c r="S47"/>
  <c r="T47"/>
  <c r="U47"/>
  <c r="V47"/>
  <c r="W47"/>
  <c r="T3"/>
  <c r="U3"/>
  <c r="V3"/>
  <c r="W3"/>
  <c r="S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I184"/>
  <c r="J184"/>
  <c r="K184"/>
  <c r="I185"/>
  <c r="J185"/>
  <c r="K185"/>
  <c r="I186"/>
  <c r="J186"/>
  <c r="K186"/>
  <c r="I187"/>
  <c r="J187"/>
  <c r="K187"/>
  <c r="I188"/>
  <c r="J188"/>
  <c r="K188"/>
  <c r="I189"/>
  <c r="J189"/>
  <c r="K189"/>
  <c r="I190"/>
  <c r="J190"/>
  <c r="K190"/>
  <c r="I191"/>
  <c r="J191"/>
  <c r="K191"/>
  <c r="I192"/>
  <c r="J192"/>
  <c r="K192"/>
  <c r="I193"/>
  <c r="J193"/>
  <c r="K193"/>
  <c r="I194"/>
  <c r="J194"/>
  <c r="K194"/>
  <c r="I195"/>
  <c r="J195"/>
  <c r="K195"/>
  <c r="G177"/>
  <c r="I177"/>
  <c r="J177"/>
  <c r="K177"/>
  <c r="G178"/>
  <c r="I178"/>
  <c r="J178"/>
  <c r="K178"/>
  <c r="G179"/>
  <c r="I179"/>
  <c r="J179"/>
  <c r="K179"/>
  <c r="G180"/>
  <c r="I180"/>
  <c r="J180"/>
  <c r="K180"/>
  <c r="G181"/>
  <c r="I181"/>
  <c r="J181"/>
  <c r="K181"/>
  <c r="G182"/>
  <c r="I182"/>
  <c r="J182"/>
  <c r="K182"/>
  <c r="G183"/>
  <c r="I183"/>
  <c r="J183"/>
  <c r="K183"/>
  <c r="G174"/>
  <c r="I174"/>
  <c r="J174"/>
  <c r="K174"/>
  <c r="G175"/>
  <c r="I175"/>
  <c r="J175"/>
  <c r="K175"/>
  <c r="G176"/>
  <c r="I176"/>
  <c r="J176"/>
  <c r="K176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G20"/>
  <c r="H20"/>
  <c r="I20"/>
  <c r="J20"/>
  <c r="K20"/>
  <c r="G21"/>
  <c r="H21"/>
  <c r="I21"/>
  <c r="J21"/>
  <c r="K21"/>
  <c r="G22"/>
  <c r="H22"/>
  <c r="I22"/>
  <c r="J22"/>
  <c r="K22"/>
  <c r="G23"/>
  <c r="H23"/>
  <c r="I23"/>
  <c r="J23"/>
  <c r="K23"/>
  <c r="G24"/>
  <c r="H24"/>
  <c r="I24"/>
  <c r="J24"/>
  <c r="K24"/>
  <c r="G25"/>
  <c r="H25"/>
  <c r="I25"/>
  <c r="J25"/>
  <c r="K25"/>
  <c r="G26"/>
  <c r="H26"/>
  <c r="I26"/>
  <c r="J26"/>
  <c r="K26"/>
  <c r="G27"/>
  <c r="H27"/>
  <c r="I27"/>
  <c r="J27"/>
  <c r="K27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G32"/>
  <c r="H32"/>
  <c r="I32"/>
  <c r="J32"/>
  <c r="K32"/>
  <c r="G33"/>
  <c r="H33"/>
  <c r="I33"/>
  <c r="J33"/>
  <c r="K33"/>
  <c r="G34"/>
  <c r="H34"/>
  <c r="I34"/>
  <c r="J34"/>
  <c r="K34"/>
  <c r="G35"/>
  <c r="H35"/>
  <c r="I35"/>
  <c r="J35"/>
  <c r="K35"/>
  <c r="G36"/>
  <c r="H36"/>
  <c r="I36"/>
  <c r="J36"/>
  <c r="K36"/>
  <c r="G37"/>
  <c r="H37"/>
  <c r="I37"/>
  <c r="J37"/>
  <c r="K37"/>
  <c r="G38"/>
  <c r="H38"/>
  <c r="I38"/>
  <c r="J38"/>
  <c r="K38"/>
  <c r="G39"/>
  <c r="H39"/>
  <c r="I39"/>
  <c r="J39"/>
  <c r="K39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6"/>
  <c r="H46"/>
  <c r="I46"/>
  <c r="J46"/>
  <c r="K46"/>
  <c r="G47"/>
  <c r="H47"/>
  <c r="I47"/>
  <c r="J47"/>
  <c r="K47"/>
  <c r="G48"/>
  <c r="H48"/>
  <c r="I48"/>
  <c r="J48"/>
  <c r="K48"/>
  <c r="G49"/>
  <c r="H49"/>
  <c r="I49"/>
  <c r="J49"/>
  <c r="K49"/>
  <c r="G50"/>
  <c r="H50"/>
  <c r="I50"/>
  <c r="J50"/>
  <c r="K50"/>
  <c r="G51"/>
  <c r="H51"/>
  <c r="I51"/>
  <c r="J51"/>
  <c r="K51"/>
  <c r="G52"/>
  <c r="H52"/>
  <c r="I52"/>
  <c r="J52"/>
  <c r="K52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G57"/>
  <c r="H57"/>
  <c r="I57"/>
  <c r="J57"/>
  <c r="K57"/>
  <c r="G58"/>
  <c r="H58"/>
  <c r="I58"/>
  <c r="J58"/>
  <c r="K58"/>
  <c r="G59"/>
  <c r="H59"/>
  <c r="I59"/>
  <c r="J59"/>
  <c r="K59"/>
  <c r="G60"/>
  <c r="H60"/>
  <c r="I60"/>
  <c r="J60"/>
  <c r="K60"/>
  <c r="G61"/>
  <c r="H61"/>
  <c r="I61"/>
  <c r="J61"/>
  <c r="K61"/>
  <c r="G62"/>
  <c r="H62"/>
  <c r="I62"/>
  <c r="J62"/>
  <c r="K62"/>
  <c r="G63"/>
  <c r="H63"/>
  <c r="I63"/>
  <c r="J63"/>
  <c r="K63"/>
  <c r="G64"/>
  <c r="H64"/>
  <c r="I64"/>
  <c r="J64"/>
  <c r="K64"/>
  <c r="G65"/>
  <c r="H65"/>
  <c r="I65"/>
  <c r="J65"/>
  <c r="K65"/>
  <c r="G66"/>
  <c r="H66"/>
  <c r="I66"/>
  <c r="J66"/>
  <c r="K66"/>
  <c r="G67"/>
  <c r="H67"/>
  <c r="I67"/>
  <c r="J67"/>
  <c r="K67"/>
  <c r="G68"/>
  <c r="H68"/>
  <c r="I68"/>
  <c r="J68"/>
  <c r="K68"/>
  <c r="G69"/>
  <c r="H69"/>
  <c r="I69"/>
  <c r="J69"/>
  <c r="K69"/>
  <c r="G70"/>
  <c r="H70"/>
  <c r="I70"/>
  <c r="J70"/>
  <c r="K70"/>
  <c r="G71"/>
  <c r="H71"/>
  <c r="I71"/>
  <c r="J71"/>
  <c r="K71"/>
  <c r="G72"/>
  <c r="H72"/>
  <c r="I72"/>
  <c r="J72"/>
  <c r="K72"/>
  <c r="G73"/>
  <c r="H73"/>
  <c r="I73"/>
  <c r="J73"/>
  <c r="K73"/>
  <c r="G74"/>
  <c r="H74"/>
  <c r="I74"/>
  <c r="J74"/>
  <c r="K74"/>
  <c r="G75"/>
  <c r="H75"/>
  <c r="I75"/>
  <c r="J75"/>
  <c r="K75"/>
  <c r="G76"/>
  <c r="H76"/>
  <c r="I76"/>
  <c r="J76"/>
  <c r="K76"/>
  <c r="G77"/>
  <c r="H77"/>
  <c r="I77"/>
  <c r="J77"/>
  <c r="K77"/>
  <c r="G78"/>
  <c r="H78"/>
  <c r="I78"/>
  <c r="J78"/>
  <c r="K78"/>
  <c r="G79"/>
  <c r="H79"/>
  <c r="I79"/>
  <c r="J79"/>
  <c r="K79"/>
  <c r="G80"/>
  <c r="H80"/>
  <c r="I80"/>
  <c r="J80"/>
  <c r="K80"/>
  <c r="G81"/>
  <c r="H81"/>
  <c r="I81"/>
  <c r="J81"/>
  <c r="K81"/>
  <c r="G82"/>
  <c r="H82"/>
  <c r="I82"/>
  <c r="J82"/>
  <c r="K82"/>
  <c r="G83"/>
  <c r="H83"/>
  <c r="I83"/>
  <c r="J83"/>
  <c r="K83"/>
  <c r="G84"/>
  <c r="H84"/>
  <c r="I84"/>
  <c r="J84"/>
  <c r="K84"/>
  <c r="G85"/>
  <c r="H85"/>
  <c r="I85"/>
  <c r="J85"/>
  <c r="K85"/>
  <c r="G86"/>
  <c r="H86"/>
  <c r="I86"/>
  <c r="J86"/>
  <c r="K86"/>
  <c r="G87"/>
  <c r="H87"/>
  <c r="I87"/>
  <c r="J87"/>
  <c r="K87"/>
  <c r="G88"/>
  <c r="H88"/>
  <c r="I88"/>
  <c r="J88"/>
  <c r="K88"/>
  <c r="G89"/>
  <c r="H89"/>
  <c r="I89"/>
  <c r="J89"/>
  <c r="K89"/>
  <c r="G90"/>
  <c r="H90"/>
  <c r="I90"/>
  <c r="J90"/>
  <c r="K90"/>
  <c r="G91"/>
  <c r="H91"/>
  <c r="I91"/>
  <c r="J91"/>
  <c r="K91"/>
  <c r="G92"/>
  <c r="H92"/>
  <c r="I92"/>
  <c r="J92"/>
  <c r="K92"/>
  <c r="G93"/>
  <c r="H93"/>
  <c r="I93"/>
  <c r="J93"/>
  <c r="K93"/>
  <c r="G94"/>
  <c r="H94"/>
  <c r="I94"/>
  <c r="J94"/>
  <c r="K94"/>
  <c r="G95"/>
  <c r="H95"/>
  <c r="I95"/>
  <c r="J95"/>
  <c r="K95"/>
  <c r="G96"/>
  <c r="H96"/>
  <c r="I96"/>
  <c r="J96"/>
  <c r="K96"/>
  <c r="G97"/>
  <c r="H97"/>
  <c r="I97"/>
  <c r="J97"/>
  <c r="K97"/>
  <c r="G98"/>
  <c r="H98"/>
  <c r="I98"/>
  <c r="J98"/>
  <c r="K98"/>
  <c r="G99"/>
  <c r="H99"/>
  <c r="I99"/>
  <c r="J99"/>
  <c r="K99"/>
  <c r="G100"/>
  <c r="H100"/>
  <c r="I100"/>
  <c r="J100"/>
  <c r="K100"/>
  <c r="G101"/>
  <c r="H101"/>
  <c r="I101"/>
  <c r="J101"/>
  <c r="K101"/>
  <c r="G102"/>
  <c r="H102"/>
  <c r="I102"/>
  <c r="J102"/>
  <c r="K102"/>
  <c r="G103"/>
  <c r="H103"/>
  <c r="I103"/>
  <c r="J103"/>
  <c r="K103"/>
  <c r="G104"/>
  <c r="H104"/>
  <c r="I104"/>
  <c r="J104"/>
  <c r="K104"/>
  <c r="G105"/>
  <c r="H105"/>
  <c r="I105"/>
  <c r="J105"/>
  <c r="K105"/>
  <c r="G106"/>
  <c r="H106"/>
  <c r="I106"/>
  <c r="J106"/>
  <c r="K106"/>
  <c r="G107"/>
  <c r="H107"/>
  <c r="I107"/>
  <c r="J107"/>
  <c r="K107"/>
  <c r="G108"/>
  <c r="H108"/>
  <c r="I108"/>
  <c r="J108"/>
  <c r="K108"/>
  <c r="G109"/>
  <c r="H109"/>
  <c r="I109"/>
  <c r="J109"/>
  <c r="K109"/>
  <c r="G110"/>
  <c r="H110"/>
  <c r="I110"/>
  <c r="J110"/>
  <c r="K110"/>
  <c r="G111"/>
  <c r="H111"/>
  <c r="I111"/>
  <c r="J111"/>
  <c r="K111"/>
  <c r="G112"/>
  <c r="H112"/>
  <c r="I112"/>
  <c r="J112"/>
  <c r="K112"/>
  <c r="G113"/>
  <c r="H113"/>
  <c r="I113"/>
  <c r="J113"/>
  <c r="K113"/>
  <c r="G114"/>
  <c r="H114"/>
  <c r="I114"/>
  <c r="J114"/>
  <c r="K114"/>
  <c r="G115"/>
  <c r="H115"/>
  <c r="I115"/>
  <c r="J115"/>
  <c r="K115"/>
  <c r="G116"/>
  <c r="H116"/>
  <c r="I116"/>
  <c r="J116"/>
  <c r="K116"/>
  <c r="G117"/>
  <c r="H117"/>
  <c r="I117"/>
  <c r="J117"/>
  <c r="K117"/>
  <c r="G118"/>
  <c r="H118"/>
  <c r="I118"/>
  <c r="J118"/>
  <c r="K118"/>
  <c r="G119"/>
  <c r="H119"/>
  <c r="I119"/>
  <c r="J119"/>
  <c r="K119"/>
  <c r="G120"/>
  <c r="H120"/>
  <c r="I120"/>
  <c r="J120"/>
  <c r="K120"/>
  <c r="G121"/>
  <c r="H121"/>
  <c r="I121"/>
  <c r="J121"/>
  <c r="K121"/>
  <c r="G122"/>
  <c r="H122"/>
  <c r="I122"/>
  <c r="J122"/>
  <c r="K122"/>
  <c r="G123"/>
  <c r="H123"/>
  <c r="I123"/>
  <c r="J123"/>
  <c r="K123"/>
  <c r="G124"/>
  <c r="H124"/>
  <c r="I124"/>
  <c r="J124"/>
  <c r="K124"/>
  <c r="G125"/>
  <c r="H125"/>
  <c r="I125"/>
  <c r="J125"/>
  <c r="K125"/>
  <c r="G126"/>
  <c r="H126"/>
  <c r="I126"/>
  <c r="J126"/>
  <c r="K126"/>
  <c r="G127"/>
  <c r="H127"/>
  <c r="I127"/>
  <c r="J127"/>
  <c r="K127"/>
  <c r="G128"/>
  <c r="H128"/>
  <c r="I128"/>
  <c r="J128"/>
  <c r="K128"/>
  <c r="G129"/>
  <c r="H129"/>
  <c r="I129"/>
  <c r="J129"/>
  <c r="K129"/>
  <c r="G130"/>
  <c r="H130"/>
  <c r="I130"/>
  <c r="J130"/>
  <c r="K130"/>
  <c r="G131"/>
  <c r="H131"/>
  <c r="I131"/>
  <c r="J131"/>
  <c r="K131"/>
  <c r="G132"/>
  <c r="H132"/>
  <c r="I132"/>
  <c r="J132"/>
  <c r="K132"/>
  <c r="G133"/>
  <c r="H133"/>
  <c r="I133"/>
  <c r="J133"/>
  <c r="K133"/>
  <c r="G134"/>
  <c r="H134"/>
  <c r="I134"/>
  <c r="J134"/>
  <c r="K134"/>
  <c r="G135"/>
  <c r="H135"/>
  <c r="I135"/>
  <c r="J135"/>
  <c r="K135"/>
  <c r="G136"/>
  <c r="H136"/>
  <c r="I136"/>
  <c r="J136"/>
  <c r="K136"/>
  <c r="G137"/>
  <c r="H137"/>
  <c r="I137"/>
  <c r="J137"/>
  <c r="K137"/>
  <c r="G138"/>
  <c r="H138"/>
  <c r="I138"/>
  <c r="J138"/>
  <c r="K138"/>
  <c r="G139"/>
  <c r="H139"/>
  <c r="I139"/>
  <c r="J139"/>
  <c r="K139"/>
  <c r="G140"/>
  <c r="H140"/>
  <c r="I140"/>
  <c r="J140"/>
  <c r="K140"/>
  <c r="G141"/>
  <c r="H141"/>
  <c r="I141"/>
  <c r="J141"/>
  <c r="K141"/>
  <c r="G142"/>
  <c r="H142"/>
  <c r="I142"/>
  <c r="J142"/>
  <c r="K142"/>
  <c r="G143"/>
  <c r="H143"/>
  <c r="I143"/>
  <c r="J143"/>
  <c r="K143"/>
  <c r="G144"/>
  <c r="H144"/>
  <c r="I144"/>
  <c r="J144"/>
  <c r="K144"/>
  <c r="G145"/>
  <c r="H145"/>
  <c r="I145"/>
  <c r="J145"/>
  <c r="K145"/>
  <c r="G146"/>
  <c r="H146"/>
  <c r="I146"/>
  <c r="J146"/>
  <c r="K146"/>
  <c r="G147"/>
  <c r="H147"/>
  <c r="I147"/>
  <c r="J147"/>
  <c r="K147"/>
  <c r="G148"/>
  <c r="H148"/>
  <c r="I148"/>
  <c r="J148"/>
  <c r="K148"/>
  <c r="G149"/>
  <c r="H149"/>
  <c r="I149"/>
  <c r="J149"/>
  <c r="K149"/>
  <c r="G150"/>
  <c r="H150"/>
  <c r="I150"/>
  <c r="J150"/>
  <c r="K150"/>
  <c r="G151"/>
  <c r="H151"/>
  <c r="I151"/>
  <c r="J151"/>
  <c r="K151"/>
  <c r="G152"/>
  <c r="H152"/>
  <c r="I152"/>
  <c r="J152"/>
  <c r="K152"/>
  <c r="G153"/>
  <c r="H153"/>
  <c r="I153"/>
  <c r="J153"/>
  <c r="K153"/>
  <c r="G154"/>
  <c r="H154"/>
  <c r="I154"/>
  <c r="J154"/>
  <c r="K154"/>
  <c r="G155"/>
  <c r="H155"/>
  <c r="I155"/>
  <c r="J155"/>
  <c r="K155"/>
  <c r="G156"/>
  <c r="H156"/>
  <c r="I156"/>
  <c r="J156"/>
  <c r="K156"/>
  <c r="G157"/>
  <c r="H157"/>
  <c r="I157"/>
  <c r="J157"/>
  <c r="K157"/>
  <c r="G158"/>
  <c r="H158"/>
  <c r="I158"/>
  <c r="J158"/>
  <c r="K158"/>
  <c r="G159"/>
  <c r="H159"/>
  <c r="I159"/>
  <c r="J159"/>
  <c r="K159"/>
  <c r="G160"/>
  <c r="H160"/>
  <c r="I160"/>
  <c r="J160"/>
  <c r="K160"/>
  <c r="G161"/>
  <c r="H161"/>
  <c r="I161"/>
  <c r="J161"/>
  <c r="K161"/>
  <c r="G162"/>
  <c r="H162"/>
  <c r="I162"/>
  <c r="J162"/>
  <c r="K162"/>
  <c r="G163"/>
  <c r="H163"/>
  <c r="I163"/>
  <c r="J163"/>
  <c r="K163"/>
  <c r="G164"/>
  <c r="H164"/>
  <c r="I164"/>
  <c r="J164"/>
  <c r="K164"/>
  <c r="G165"/>
  <c r="H165"/>
  <c r="I165"/>
  <c r="J165"/>
  <c r="K165"/>
  <c r="G166"/>
  <c r="H166"/>
  <c r="I166"/>
  <c r="J166"/>
  <c r="K166"/>
  <c r="G167"/>
  <c r="H167"/>
  <c r="I167"/>
  <c r="J167"/>
  <c r="K167"/>
  <c r="G168"/>
  <c r="H168"/>
  <c r="I168"/>
  <c r="J168"/>
  <c r="K168"/>
  <c r="G169"/>
  <c r="H169"/>
  <c r="I169"/>
  <c r="J169"/>
  <c r="K169"/>
  <c r="G170"/>
  <c r="H170"/>
  <c r="I170"/>
  <c r="J170"/>
  <c r="K170"/>
  <c r="G171"/>
  <c r="H171"/>
  <c r="I171"/>
  <c r="J171"/>
  <c r="K171"/>
  <c r="G172"/>
  <c r="H172"/>
  <c r="I172"/>
  <c r="J172"/>
  <c r="K172"/>
  <c r="G173"/>
  <c r="H173"/>
  <c r="I173"/>
  <c r="J173"/>
  <c r="K173"/>
  <c r="H3"/>
  <c r="I3"/>
  <c r="J3"/>
  <c r="K3"/>
  <c r="G3"/>
  <c r="U263" i="4" l="1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T184"/>
  <c r="U184"/>
  <c r="V184"/>
  <c r="T185"/>
  <c r="U185"/>
  <c r="V185"/>
  <c r="T186"/>
  <c r="U186"/>
  <c r="V186"/>
  <c r="T187"/>
  <c r="U187"/>
  <c r="V187"/>
  <c r="T188"/>
  <c r="U188"/>
  <c r="V188"/>
  <c r="T189"/>
  <c r="U189"/>
  <c r="V189"/>
  <c r="T190"/>
  <c r="U190"/>
  <c r="V190"/>
  <c r="T191"/>
  <c r="U191"/>
  <c r="V191"/>
  <c r="T192"/>
  <c r="U192"/>
  <c r="V192"/>
  <c r="T193"/>
  <c r="U193"/>
  <c r="V193"/>
  <c r="T194"/>
  <c r="U194"/>
  <c r="V194"/>
  <c r="T195"/>
  <c r="U195"/>
  <c r="V195"/>
  <c r="T196"/>
  <c r="U196"/>
  <c r="V196"/>
  <c r="T197"/>
  <c r="U197"/>
  <c r="V197"/>
  <c r="T198"/>
  <c r="U198"/>
  <c r="V198"/>
  <c r="T199"/>
  <c r="U199"/>
  <c r="V199"/>
  <c r="T200"/>
  <c r="U200"/>
  <c r="V200"/>
  <c r="T201"/>
  <c r="U201"/>
  <c r="V201"/>
  <c r="T202"/>
  <c r="U202"/>
  <c r="V202"/>
  <c r="T203"/>
  <c r="U203"/>
  <c r="V203"/>
  <c r="T204"/>
  <c r="U204"/>
  <c r="V204"/>
  <c r="T205"/>
  <c r="U205"/>
  <c r="V205"/>
  <c r="T206"/>
  <c r="U206"/>
  <c r="V206"/>
  <c r="T207"/>
  <c r="U207"/>
  <c r="V207"/>
  <c r="T208"/>
  <c r="U208"/>
  <c r="V208"/>
  <c r="T209"/>
  <c r="U209"/>
  <c r="V209"/>
  <c r="T210"/>
  <c r="U210"/>
  <c r="V210"/>
  <c r="T211"/>
  <c r="U211"/>
  <c r="V211"/>
  <c r="T212"/>
  <c r="U212"/>
  <c r="V212"/>
  <c r="T213"/>
  <c r="U213"/>
  <c r="V213"/>
  <c r="T214"/>
  <c r="U214"/>
  <c r="V214"/>
  <c r="T215"/>
  <c r="U215"/>
  <c r="V215"/>
  <c r="T216"/>
  <c r="U216"/>
  <c r="V216"/>
  <c r="T217"/>
  <c r="U217"/>
  <c r="V217"/>
  <c r="T218"/>
  <c r="U218"/>
  <c r="V218"/>
  <c r="T219"/>
  <c r="U219"/>
  <c r="V219"/>
  <c r="T220"/>
  <c r="U220"/>
  <c r="V220"/>
  <c r="T221"/>
  <c r="U221"/>
  <c r="V221"/>
  <c r="T222"/>
  <c r="U222"/>
  <c r="V222"/>
  <c r="T223"/>
  <c r="U223"/>
  <c r="V223"/>
  <c r="T224"/>
  <c r="U224"/>
  <c r="V224"/>
  <c r="T225"/>
  <c r="U225"/>
  <c r="V225"/>
  <c r="T226"/>
  <c r="U226"/>
  <c r="V226"/>
  <c r="T227"/>
  <c r="U227"/>
  <c r="V227"/>
  <c r="T228"/>
  <c r="U228"/>
  <c r="V228"/>
  <c r="T229"/>
  <c r="U229"/>
  <c r="V229"/>
  <c r="T230"/>
  <c r="U230"/>
  <c r="V230"/>
  <c r="T231"/>
  <c r="U231"/>
  <c r="V231"/>
  <c r="T232"/>
  <c r="U232"/>
  <c r="V232"/>
  <c r="T233"/>
  <c r="U233"/>
  <c r="V233"/>
  <c r="T234"/>
  <c r="U234"/>
  <c r="V234"/>
  <c r="T235"/>
  <c r="U235"/>
  <c r="V235"/>
  <c r="T236"/>
  <c r="U236"/>
  <c r="V236"/>
  <c r="T237"/>
  <c r="U237"/>
  <c r="V237"/>
  <c r="T238"/>
  <c r="U238"/>
  <c r="V238"/>
  <c r="T239"/>
  <c r="U239"/>
  <c r="V239"/>
  <c r="T240"/>
  <c r="U240"/>
  <c r="V240"/>
  <c r="T241"/>
  <c r="U241"/>
  <c r="V241"/>
  <c r="T242"/>
  <c r="U242"/>
  <c r="V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T253"/>
  <c r="U253"/>
  <c r="T254"/>
  <c r="U254"/>
  <c r="T255"/>
  <c r="U255"/>
  <c r="T256"/>
  <c r="U256"/>
  <c r="T257"/>
  <c r="U257"/>
  <c r="T258"/>
  <c r="U258"/>
  <c r="T259"/>
  <c r="U259"/>
  <c r="T260"/>
  <c r="U260"/>
  <c r="T261"/>
  <c r="U261"/>
  <c r="U262"/>
  <c r="R4"/>
  <c r="S4"/>
  <c r="T4"/>
  <c r="U4"/>
  <c r="V4"/>
  <c r="R5"/>
  <c r="S5"/>
  <c r="T5"/>
  <c r="U5"/>
  <c r="V5"/>
  <c r="R6"/>
  <c r="S6"/>
  <c r="T6"/>
  <c r="U6"/>
  <c r="V6"/>
  <c r="R7"/>
  <c r="S7"/>
  <c r="T7"/>
  <c r="U7"/>
  <c r="V7"/>
  <c r="R8"/>
  <c r="S8"/>
  <c r="T8"/>
  <c r="U8"/>
  <c r="V8"/>
  <c r="R9"/>
  <c r="S9"/>
  <c r="T9"/>
  <c r="U9"/>
  <c r="V9"/>
  <c r="R10"/>
  <c r="S10"/>
  <c r="T10"/>
  <c r="U10"/>
  <c r="V10"/>
  <c r="R11"/>
  <c r="S11"/>
  <c r="T11"/>
  <c r="U11"/>
  <c r="V11"/>
  <c r="R12"/>
  <c r="S12"/>
  <c r="T12"/>
  <c r="U12"/>
  <c r="V12"/>
  <c r="R13"/>
  <c r="S13"/>
  <c r="T13"/>
  <c r="U13"/>
  <c r="V13"/>
  <c r="R14"/>
  <c r="S14"/>
  <c r="T14"/>
  <c r="U14"/>
  <c r="V14"/>
  <c r="R15"/>
  <c r="S15"/>
  <c r="T15"/>
  <c r="U15"/>
  <c r="V15"/>
  <c r="R16"/>
  <c r="S16"/>
  <c r="T16"/>
  <c r="U16"/>
  <c r="V16"/>
  <c r="R17"/>
  <c r="S17"/>
  <c r="T17"/>
  <c r="U17"/>
  <c r="V17"/>
  <c r="R18"/>
  <c r="S18"/>
  <c r="T18"/>
  <c r="U18"/>
  <c r="V18"/>
  <c r="R19"/>
  <c r="S19"/>
  <c r="T19"/>
  <c r="U19"/>
  <c r="V19"/>
  <c r="R20"/>
  <c r="S20"/>
  <c r="T20"/>
  <c r="U20"/>
  <c r="V20"/>
  <c r="R21"/>
  <c r="S21"/>
  <c r="T21"/>
  <c r="U21"/>
  <c r="V21"/>
  <c r="R22"/>
  <c r="S22"/>
  <c r="T22"/>
  <c r="U22"/>
  <c r="V22"/>
  <c r="R23"/>
  <c r="S23"/>
  <c r="T23"/>
  <c r="U23"/>
  <c r="V23"/>
  <c r="R24"/>
  <c r="S24"/>
  <c r="T24"/>
  <c r="U24"/>
  <c r="V24"/>
  <c r="R25"/>
  <c r="S25"/>
  <c r="T25"/>
  <c r="U25"/>
  <c r="V25"/>
  <c r="R26"/>
  <c r="S26"/>
  <c r="T26"/>
  <c r="U26"/>
  <c r="V26"/>
  <c r="R27"/>
  <c r="S27"/>
  <c r="T27"/>
  <c r="U27"/>
  <c r="V27"/>
  <c r="R28"/>
  <c r="S28"/>
  <c r="T28"/>
  <c r="U28"/>
  <c r="V28"/>
  <c r="R29"/>
  <c r="S29"/>
  <c r="T29"/>
  <c r="U29"/>
  <c r="V29"/>
  <c r="R30"/>
  <c r="S30"/>
  <c r="T30"/>
  <c r="U30"/>
  <c r="V30"/>
  <c r="R31"/>
  <c r="S31"/>
  <c r="T31"/>
  <c r="U31"/>
  <c r="V31"/>
  <c r="R32"/>
  <c r="S32"/>
  <c r="T32"/>
  <c r="U32"/>
  <c r="V32"/>
  <c r="R33"/>
  <c r="S33"/>
  <c r="T33"/>
  <c r="U33"/>
  <c r="V33"/>
  <c r="R34"/>
  <c r="S34"/>
  <c r="T34"/>
  <c r="U34"/>
  <c r="V34"/>
  <c r="R35"/>
  <c r="S35"/>
  <c r="T35"/>
  <c r="U35"/>
  <c r="V35"/>
  <c r="R36"/>
  <c r="S36"/>
  <c r="T36"/>
  <c r="U36"/>
  <c r="V36"/>
  <c r="R37"/>
  <c r="S37"/>
  <c r="T37"/>
  <c r="U37"/>
  <c r="V37"/>
  <c r="R38"/>
  <c r="S38"/>
  <c r="T38"/>
  <c r="U38"/>
  <c r="V38"/>
  <c r="R39"/>
  <c r="S39"/>
  <c r="T39"/>
  <c r="U39"/>
  <c r="V39"/>
  <c r="R40"/>
  <c r="S40"/>
  <c r="T40"/>
  <c r="U40"/>
  <c r="V40"/>
  <c r="R41"/>
  <c r="S41"/>
  <c r="T41"/>
  <c r="U41"/>
  <c r="V41"/>
  <c r="R42"/>
  <c r="S42"/>
  <c r="T42"/>
  <c r="U42"/>
  <c r="V42"/>
  <c r="R43"/>
  <c r="S43"/>
  <c r="T43"/>
  <c r="U43"/>
  <c r="V43"/>
  <c r="R44"/>
  <c r="S44"/>
  <c r="T44"/>
  <c r="U44"/>
  <c r="V44"/>
  <c r="R45"/>
  <c r="S45"/>
  <c r="T45"/>
  <c r="U45"/>
  <c r="V45"/>
  <c r="R46"/>
  <c r="S46"/>
  <c r="T46"/>
  <c r="U46"/>
  <c r="V46"/>
  <c r="R47"/>
  <c r="S47"/>
  <c r="T47"/>
  <c r="U47"/>
  <c r="V47"/>
  <c r="R48"/>
  <c r="S48"/>
  <c r="T48"/>
  <c r="U48"/>
  <c r="V48"/>
  <c r="R49"/>
  <c r="S49"/>
  <c r="T49"/>
  <c r="U49"/>
  <c r="V49"/>
  <c r="R50"/>
  <c r="S50"/>
  <c r="T50"/>
  <c r="U50"/>
  <c r="V50"/>
  <c r="R51"/>
  <c r="S51"/>
  <c r="T51"/>
  <c r="U51"/>
  <c r="V51"/>
  <c r="R52"/>
  <c r="S52"/>
  <c r="T52"/>
  <c r="U52"/>
  <c r="V52"/>
  <c r="R53"/>
  <c r="S53"/>
  <c r="T53"/>
  <c r="U53"/>
  <c r="V53"/>
  <c r="R54"/>
  <c r="S54"/>
  <c r="T54"/>
  <c r="U54"/>
  <c r="V54"/>
  <c r="R55"/>
  <c r="S55"/>
  <c r="T55"/>
  <c r="U55"/>
  <c r="V55"/>
  <c r="R56"/>
  <c r="S56"/>
  <c r="T56"/>
  <c r="U56"/>
  <c r="V56"/>
  <c r="R57"/>
  <c r="S57"/>
  <c r="T57"/>
  <c r="U57"/>
  <c r="V57"/>
  <c r="R58"/>
  <c r="S58"/>
  <c r="T58"/>
  <c r="U58"/>
  <c r="V58"/>
  <c r="R59"/>
  <c r="S59"/>
  <c r="T59"/>
  <c r="U59"/>
  <c r="V59"/>
  <c r="R60"/>
  <c r="S60"/>
  <c r="T60"/>
  <c r="U60"/>
  <c r="V60"/>
  <c r="R61"/>
  <c r="S61"/>
  <c r="T61"/>
  <c r="U61"/>
  <c r="V61"/>
  <c r="R62"/>
  <c r="S62"/>
  <c r="T62"/>
  <c r="U62"/>
  <c r="V62"/>
  <c r="R63"/>
  <c r="S63"/>
  <c r="T63"/>
  <c r="U63"/>
  <c r="V63"/>
  <c r="R64"/>
  <c r="S64"/>
  <c r="T64"/>
  <c r="U64"/>
  <c r="V64"/>
  <c r="R65"/>
  <c r="S65"/>
  <c r="T65"/>
  <c r="U65"/>
  <c r="V65"/>
  <c r="R66"/>
  <c r="S66"/>
  <c r="T66"/>
  <c r="U66"/>
  <c r="V66"/>
  <c r="R67"/>
  <c r="S67"/>
  <c r="T67"/>
  <c r="U67"/>
  <c r="V67"/>
  <c r="R68"/>
  <c r="S68"/>
  <c r="T68"/>
  <c r="U68"/>
  <c r="V68"/>
  <c r="R69"/>
  <c r="S69"/>
  <c r="T69"/>
  <c r="U69"/>
  <c r="V69"/>
  <c r="R70"/>
  <c r="S70"/>
  <c r="T70"/>
  <c r="U70"/>
  <c r="V70"/>
  <c r="R71"/>
  <c r="S71"/>
  <c r="T71"/>
  <c r="U71"/>
  <c r="V71"/>
  <c r="R72"/>
  <c r="S72"/>
  <c r="T72"/>
  <c r="U72"/>
  <c r="V72"/>
  <c r="R73"/>
  <c r="S73"/>
  <c r="T73"/>
  <c r="U73"/>
  <c r="V73"/>
  <c r="R74"/>
  <c r="S74"/>
  <c r="T74"/>
  <c r="U74"/>
  <c r="V74"/>
  <c r="R75"/>
  <c r="S75"/>
  <c r="T75"/>
  <c r="U75"/>
  <c r="V75"/>
  <c r="R76"/>
  <c r="S76"/>
  <c r="T76"/>
  <c r="U76"/>
  <c r="V76"/>
  <c r="R77"/>
  <c r="S77"/>
  <c r="T77"/>
  <c r="U77"/>
  <c r="V77"/>
  <c r="R78"/>
  <c r="S78"/>
  <c r="T78"/>
  <c r="U78"/>
  <c r="V78"/>
  <c r="R79"/>
  <c r="S79"/>
  <c r="T79"/>
  <c r="U79"/>
  <c r="V79"/>
  <c r="R80"/>
  <c r="S80"/>
  <c r="T80"/>
  <c r="U80"/>
  <c r="V80"/>
  <c r="R81"/>
  <c r="S81"/>
  <c r="T81"/>
  <c r="U81"/>
  <c r="V81"/>
  <c r="R82"/>
  <c r="S82"/>
  <c r="T82"/>
  <c r="U82"/>
  <c r="V82"/>
  <c r="R83"/>
  <c r="S83"/>
  <c r="T83"/>
  <c r="U83"/>
  <c r="V83"/>
  <c r="R84"/>
  <c r="S84"/>
  <c r="T84"/>
  <c r="U84"/>
  <c r="V84"/>
  <c r="R85"/>
  <c r="S85"/>
  <c r="T85"/>
  <c r="U85"/>
  <c r="V85"/>
  <c r="R86"/>
  <c r="S86"/>
  <c r="T86"/>
  <c r="U86"/>
  <c r="V86"/>
  <c r="R87"/>
  <c r="S87"/>
  <c r="T87"/>
  <c r="U87"/>
  <c r="V87"/>
  <c r="R88"/>
  <c r="S88"/>
  <c r="T88"/>
  <c r="U88"/>
  <c r="V88"/>
  <c r="R89"/>
  <c r="S89"/>
  <c r="T89"/>
  <c r="U89"/>
  <c r="V89"/>
  <c r="R90"/>
  <c r="S90"/>
  <c r="T90"/>
  <c r="U90"/>
  <c r="V90"/>
  <c r="R91"/>
  <c r="S91"/>
  <c r="T91"/>
  <c r="U91"/>
  <c r="V91"/>
  <c r="R92"/>
  <c r="S92"/>
  <c r="T92"/>
  <c r="U92"/>
  <c r="V92"/>
  <c r="R93"/>
  <c r="S93"/>
  <c r="T93"/>
  <c r="U93"/>
  <c r="V93"/>
  <c r="R94"/>
  <c r="S94"/>
  <c r="T94"/>
  <c r="U94"/>
  <c r="V94"/>
  <c r="R95"/>
  <c r="S95"/>
  <c r="T95"/>
  <c r="U95"/>
  <c r="V95"/>
  <c r="R96"/>
  <c r="S96"/>
  <c r="T96"/>
  <c r="U96"/>
  <c r="V96"/>
  <c r="R97"/>
  <c r="S97"/>
  <c r="T97"/>
  <c r="U97"/>
  <c r="V97"/>
  <c r="R98"/>
  <c r="S98"/>
  <c r="T98"/>
  <c r="U98"/>
  <c r="V98"/>
  <c r="R99"/>
  <c r="S99"/>
  <c r="T99"/>
  <c r="U99"/>
  <c r="V99"/>
  <c r="R100"/>
  <c r="S100"/>
  <c r="T100"/>
  <c r="U100"/>
  <c r="V100"/>
  <c r="R101"/>
  <c r="S101"/>
  <c r="T101"/>
  <c r="U101"/>
  <c r="V101"/>
  <c r="R102"/>
  <c r="S102"/>
  <c r="T102"/>
  <c r="U102"/>
  <c r="V102"/>
  <c r="R103"/>
  <c r="S103"/>
  <c r="T103"/>
  <c r="U103"/>
  <c r="V103"/>
  <c r="R104"/>
  <c r="S104"/>
  <c r="T104"/>
  <c r="U104"/>
  <c r="V104"/>
  <c r="R105"/>
  <c r="S105"/>
  <c r="T105"/>
  <c r="U105"/>
  <c r="V105"/>
  <c r="R106"/>
  <c r="S106"/>
  <c r="T106"/>
  <c r="U106"/>
  <c r="V106"/>
  <c r="R107"/>
  <c r="S107"/>
  <c r="T107"/>
  <c r="U107"/>
  <c r="V107"/>
  <c r="R108"/>
  <c r="S108"/>
  <c r="T108"/>
  <c r="U108"/>
  <c r="V108"/>
  <c r="R109"/>
  <c r="S109"/>
  <c r="T109"/>
  <c r="U109"/>
  <c r="V109"/>
  <c r="R110"/>
  <c r="S110"/>
  <c r="T110"/>
  <c r="U110"/>
  <c r="V110"/>
  <c r="R111"/>
  <c r="S111"/>
  <c r="T111"/>
  <c r="U111"/>
  <c r="V111"/>
  <c r="R112"/>
  <c r="S112"/>
  <c r="T112"/>
  <c r="U112"/>
  <c r="V112"/>
  <c r="R113"/>
  <c r="S113"/>
  <c r="T113"/>
  <c r="U113"/>
  <c r="V113"/>
  <c r="R114"/>
  <c r="S114"/>
  <c r="T114"/>
  <c r="U114"/>
  <c r="V114"/>
  <c r="R115"/>
  <c r="S115"/>
  <c r="T115"/>
  <c r="U115"/>
  <c r="V115"/>
  <c r="R116"/>
  <c r="S116"/>
  <c r="T116"/>
  <c r="U116"/>
  <c r="V116"/>
  <c r="R117"/>
  <c r="S117"/>
  <c r="T117"/>
  <c r="U117"/>
  <c r="V117"/>
  <c r="R118"/>
  <c r="S118"/>
  <c r="T118"/>
  <c r="U118"/>
  <c r="V118"/>
  <c r="R119"/>
  <c r="S119"/>
  <c r="T119"/>
  <c r="U119"/>
  <c r="V119"/>
  <c r="R120"/>
  <c r="S120"/>
  <c r="T120"/>
  <c r="U120"/>
  <c r="V120"/>
  <c r="R121"/>
  <c r="S121"/>
  <c r="T121"/>
  <c r="U121"/>
  <c r="V121"/>
  <c r="R122"/>
  <c r="S122"/>
  <c r="T122"/>
  <c r="U122"/>
  <c r="V122"/>
  <c r="R123"/>
  <c r="S123"/>
  <c r="T123"/>
  <c r="U123"/>
  <c r="V123"/>
  <c r="R124"/>
  <c r="S124"/>
  <c r="T124"/>
  <c r="U124"/>
  <c r="V124"/>
  <c r="R125"/>
  <c r="S125"/>
  <c r="T125"/>
  <c r="U125"/>
  <c r="V125"/>
  <c r="R126"/>
  <c r="S126"/>
  <c r="T126"/>
  <c r="U126"/>
  <c r="V126"/>
  <c r="R127"/>
  <c r="S127"/>
  <c r="T127"/>
  <c r="U127"/>
  <c r="V127"/>
  <c r="R128"/>
  <c r="S128"/>
  <c r="T128"/>
  <c r="U128"/>
  <c r="V128"/>
  <c r="R129"/>
  <c r="S129"/>
  <c r="T129"/>
  <c r="U129"/>
  <c r="V129"/>
  <c r="R130"/>
  <c r="S130"/>
  <c r="T130"/>
  <c r="U130"/>
  <c r="V130"/>
  <c r="R131"/>
  <c r="S131"/>
  <c r="T131"/>
  <c r="U131"/>
  <c r="V131"/>
  <c r="R132"/>
  <c r="S132"/>
  <c r="T132"/>
  <c r="U132"/>
  <c r="V132"/>
  <c r="R133"/>
  <c r="S133"/>
  <c r="T133"/>
  <c r="U133"/>
  <c r="V133"/>
  <c r="R134"/>
  <c r="S134"/>
  <c r="T134"/>
  <c r="U134"/>
  <c r="V134"/>
  <c r="R135"/>
  <c r="S135"/>
  <c r="T135"/>
  <c r="U135"/>
  <c r="V135"/>
  <c r="R136"/>
  <c r="S136"/>
  <c r="T136"/>
  <c r="U136"/>
  <c r="V136"/>
  <c r="R137"/>
  <c r="S137"/>
  <c r="T137"/>
  <c r="U137"/>
  <c r="V137"/>
  <c r="R138"/>
  <c r="S138"/>
  <c r="T138"/>
  <c r="U138"/>
  <c r="V138"/>
  <c r="R139"/>
  <c r="S139"/>
  <c r="T139"/>
  <c r="U139"/>
  <c r="V139"/>
  <c r="R140"/>
  <c r="S140"/>
  <c r="T140"/>
  <c r="U140"/>
  <c r="V140"/>
  <c r="R141"/>
  <c r="S141"/>
  <c r="T141"/>
  <c r="U141"/>
  <c r="V141"/>
  <c r="R142"/>
  <c r="S142"/>
  <c r="T142"/>
  <c r="U142"/>
  <c r="V142"/>
  <c r="R143"/>
  <c r="S143"/>
  <c r="T143"/>
  <c r="U143"/>
  <c r="V143"/>
  <c r="R144"/>
  <c r="S144"/>
  <c r="T144"/>
  <c r="U144"/>
  <c r="V144"/>
  <c r="R145"/>
  <c r="S145"/>
  <c r="T145"/>
  <c r="U145"/>
  <c r="V145"/>
  <c r="R146"/>
  <c r="S146"/>
  <c r="T146"/>
  <c r="U146"/>
  <c r="V146"/>
  <c r="R147"/>
  <c r="S147"/>
  <c r="T147"/>
  <c r="U147"/>
  <c r="V147"/>
  <c r="R148"/>
  <c r="S148"/>
  <c r="T148"/>
  <c r="U148"/>
  <c r="V148"/>
  <c r="R149"/>
  <c r="S149"/>
  <c r="T149"/>
  <c r="U149"/>
  <c r="V149"/>
  <c r="R150"/>
  <c r="S150"/>
  <c r="T150"/>
  <c r="U150"/>
  <c r="V150"/>
  <c r="R151"/>
  <c r="S151"/>
  <c r="T151"/>
  <c r="U151"/>
  <c r="V151"/>
  <c r="R152"/>
  <c r="S152"/>
  <c r="T152"/>
  <c r="U152"/>
  <c r="V152"/>
  <c r="R153"/>
  <c r="S153"/>
  <c r="T153"/>
  <c r="U153"/>
  <c r="V153"/>
  <c r="R154"/>
  <c r="S154"/>
  <c r="T154"/>
  <c r="U154"/>
  <c r="V154"/>
  <c r="R155"/>
  <c r="S155"/>
  <c r="T155"/>
  <c r="U155"/>
  <c r="V155"/>
  <c r="R156"/>
  <c r="S156"/>
  <c r="T156"/>
  <c r="U156"/>
  <c r="V156"/>
  <c r="R157"/>
  <c r="S157"/>
  <c r="T157"/>
  <c r="U157"/>
  <c r="V157"/>
  <c r="R158"/>
  <c r="S158"/>
  <c r="T158"/>
  <c r="U158"/>
  <c r="V158"/>
  <c r="R159"/>
  <c r="S159"/>
  <c r="T159"/>
  <c r="U159"/>
  <c r="V159"/>
  <c r="R160"/>
  <c r="S160"/>
  <c r="T160"/>
  <c r="U160"/>
  <c r="V160"/>
  <c r="R161"/>
  <c r="S161"/>
  <c r="T161"/>
  <c r="U161"/>
  <c r="V161"/>
  <c r="R162"/>
  <c r="S162"/>
  <c r="T162"/>
  <c r="U162"/>
  <c r="V162"/>
  <c r="R163"/>
  <c r="S163"/>
  <c r="T163"/>
  <c r="U163"/>
  <c r="V163"/>
  <c r="R164"/>
  <c r="S164"/>
  <c r="T164"/>
  <c r="U164"/>
  <c r="V164"/>
  <c r="R165"/>
  <c r="S165"/>
  <c r="T165"/>
  <c r="U165"/>
  <c r="V165"/>
  <c r="R166"/>
  <c r="S166"/>
  <c r="T166"/>
  <c r="U166"/>
  <c r="V166"/>
  <c r="R167"/>
  <c r="S167"/>
  <c r="T167"/>
  <c r="U167"/>
  <c r="V167"/>
  <c r="R168"/>
  <c r="S168"/>
  <c r="T168"/>
  <c r="U168"/>
  <c r="V168"/>
  <c r="R169"/>
  <c r="S169"/>
  <c r="T169"/>
  <c r="U169"/>
  <c r="V169"/>
  <c r="R170"/>
  <c r="S170"/>
  <c r="T170"/>
  <c r="U170"/>
  <c r="V170"/>
  <c r="R171"/>
  <c r="S171"/>
  <c r="T171"/>
  <c r="U171"/>
  <c r="V171"/>
  <c r="R172"/>
  <c r="S172"/>
  <c r="T172"/>
  <c r="U172"/>
  <c r="V172"/>
  <c r="R173"/>
  <c r="S173"/>
  <c r="T173"/>
  <c r="U173"/>
  <c r="V173"/>
  <c r="R174"/>
  <c r="S174"/>
  <c r="T174"/>
  <c r="U174"/>
  <c r="V174"/>
  <c r="R175"/>
  <c r="S175"/>
  <c r="T175"/>
  <c r="U175"/>
  <c r="V175"/>
  <c r="S176"/>
  <c r="T176"/>
  <c r="U176"/>
  <c r="V176"/>
  <c r="S177"/>
  <c r="T177"/>
  <c r="U177"/>
  <c r="V177"/>
  <c r="S178"/>
  <c r="T178"/>
  <c r="U178"/>
  <c r="V178"/>
  <c r="S179"/>
  <c r="T179"/>
  <c r="U179"/>
  <c r="V179"/>
  <c r="S180"/>
  <c r="T180"/>
  <c r="U180"/>
  <c r="V180"/>
  <c r="S181"/>
  <c r="T181"/>
  <c r="U181"/>
  <c r="V181"/>
  <c r="S182"/>
  <c r="T182"/>
  <c r="U182"/>
  <c r="V182"/>
  <c r="T183"/>
  <c r="U183"/>
  <c r="V183"/>
  <c r="S3"/>
  <c r="T3"/>
  <c r="U3"/>
  <c r="V3"/>
  <c r="R3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I186"/>
  <c r="J186"/>
  <c r="K186"/>
  <c r="I187"/>
  <c r="J187"/>
  <c r="K187"/>
  <c r="I188"/>
  <c r="J188"/>
  <c r="K188"/>
  <c r="I189"/>
  <c r="J189"/>
  <c r="K189"/>
  <c r="I190"/>
  <c r="J190"/>
  <c r="K190"/>
  <c r="I191"/>
  <c r="J191"/>
  <c r="K191"/>
  <c r="I192"/>
  <c r="J192"/>
  <c r="K192"/>
  <c r="I193"/>
  <c r="J193"/>
  <c r="K193"/>
  <c r="I194"/>
  <c r="J194"/>
  <c r="K194"/>
  <c r="I195"/>
  <c r="J195"/>
  <c r="K195"/>
  <c r="I196"/>
  <c r="J196"/>
  <c r="K196"/>
  <c r="I197"/>
  <c r="J197"/>
  <c r="K197"/>
  <c r="I198"/>
  <c r="J198"/>
  <c r="K198"/>
  <c r="I199"/>
  <c r="J199"/>
  <c r="K199"/>
  <c r="I200"/>
  <c r="J200"/>
  <c r="K200"/>
  <c r="I201"/>
  <c r="J201"/>
  <c r="K201"/>
  <c r="I202"/>
  <c r="J202"/>
  <c r="K202"/>
  <c r="I203"/>
  <c r="J203"/>
  <c r="K203"/>
  <c r="I204"/>
  <c r="J204"/>
  <c r="K204"/>
  <c r="I205"/>
  <c r="J205"/>
  <c r="K205"/>
  <c r="I206"/>
  <c r="J206"/>
  <c r="K206"/>
  <c r="I207"/>
  <c r="J207"/>
  <c r="K207"/>
  <c r="I208"/>
  <c r="J208"/>
  <c r="K208"/>
  <c r="I209"/>
  <c r="J209"/>
  <c r="K209"/>
  <c r="I210"/>
  <c r="J210"/>
  <c r="K210"/>
  <c r="I211"/>
  <c r="J211"/>
  <c r="K211"/>
  <c r="I212"/>
  <c r="J212"/>
  <c r="K212"/>
  <c r="I213"/>
  <c r="J213"/>
  <c r="K213"/>
  <c r="I214"/>
  <c r="J214"/>
  <c r="K214"/>
  <c r="I215"/>
  <c r="J215"/>
  <c r="K215"/>
  <c r="I216"/>
  <c r="J216"/>
  <c r="K216"/>
  <c r="I217"/>
  <c r="J217"/>
  <c r="K217"/>
  <c r="I218"/>
  <c r="J218"/>
  <c r="K218"/>
  <c r="I219"/>
  <c r="J219"/>
  <c r="K219"/>
  <c r="I220"/>
  <c r="J220"/>
  <c r="K220"/>
  <c r="I221"/>
  <c r="J221"/>
  <c r="K221"/>
  <c r="I222"/>
  <c r="J222"/>
  <c r="K222"/>
  <c r="I223"/>
  <c r="J223"/>
  <c r="K223"/>
  <c r="I224"/>
  <c r="J224"/>
  <c r="K224"/>
  <c r="I225"/>
  <c r="J225"/>
  <c r="K225"/>
  <c r="I226"/>
  <c r="J226"/>
  <c r="K226"/>
  <c r="I227"/>
  <c r="J227"/>
  <c r="K227"/>
  <c r="I228"/>
  <c r="J228"/>
  <c r="K228"/>
  <c r="I229"/>
  <c r="J229"/>
  <c r="K229"/>
  <c r="I230"/>
  <c r="J230"/>
  <c r="K230"/>
  <c r="I231"/>
  <c r="J231"/>
  <c r="K231"/>
  <c r="I232"/>
  <c r="J232"/>
  <c r="K232"/>
  <c r="I233"/>
  <c r="J233"/>
  <c r="K233"/>
  <c r="I234"/>
  <c r="J234"/>
  <c r="K234"/>
  <c r="I235"/>
  <c r="J235"/>
  <c r="K235"/>
  <c r="I236"/>
  <c r="J236"/>
  <c r="K236"/>
  <c r="I237"/>
  <c r="J237"/>
  <c r="K237"/>
  <c r="I238"/>
  <c r="J238"/>
  <c r="K238"/>
  <c r="I239"/>
  <c r="J239"/>
  <c r="K239"/>
  <c r="I240"/>
  <c r="J240"/>
  <c r="K240"/>
  <c r="I241"/>
  <c r="J241"/>
  <c r="K241"/>
  <c r="I242"/>
  <c r="J242"/>
  <c r="K242"/>
  <c r="I243"/>
  <c r="J243"/>
  <c r="I244"/>
  <c r="J244"/>
  <c r="I245"/>
  <c r="J245"/>
  <c r="I246"/>
  <c r="J246"/>
  <c r="I247"/>
  <c r="J247"/>
  <c r="I248"/>
  <c r="J248"/>
  <c r="I249"/>
  <c r="J249"/>
  <c r="I250"/>
  <c r="J250"/>
  <c r="I251"/>
  <c r="J251"/>
  <c r="I252"/>
  <c r="J252"/>
  <c r="I253"/>
  <c r="J253"/>
  <c r="I254"/>
  <c r="J254"/>
  <c r="I255"/>
  <c r="J255"/>
  <c r="I256"/>
  <c r="J256"/>
  <c r="I257"/>
  <c r="J257"/>
  <c r="I258"/>
  <c r="J258"/>
  <c r="I259"/>
  <c r="J259"/>
  <c r="I260"/>
  <c r="J260"/>
  <c r="H139"/>
  <c r="I139"/>
  <c r="J139"/>
  <c r="K139"/>
  <c r="I140"/>
  <c r="J140"/>
  <c r="K140"/>
  <c r="H141"/>
  <c r="I141"/>
  <c r="J141"/>
  <c r="K141"/>
  <c r="H142"/>
  <c r="I142"/>
  <c r="J142"/>
  <c r="K142"/>
  <c r="H143"/>
  <c r="I143"/>
  <c r="J143"/>
  <c r="K143"/>
  <c r="H144"/>
  <c r="I144"/>
  <c r="J144"/>
  <c r="K144"/>
  <c r="H145"/>
  <c r="I145"/>
  <c r="J145"/>
  <c r="K145"/>
  <c r="H146"/>
  <c r="I146"/>
  <c r="J146"/>
  <c r="K146"/>
  <c r="H147"/>
  <c r="I147"/>
  <c r="J147"/>
  <c r="K147"/>
  <c r="H148"/>
  <c r="I148"/>
  <c r="J148"/>
  <c r="K148"/>
  <c r="H149"/>
  <c r="I149"/>
  <c r="J149"/>
  <c r="K149"/>
  <c r="H150"/>
  <c r="I150"/>
  <c r="J150"/>
  <c r="K150"/>
  <c r="H151"/>
  <c r="I151"/>
  <c r="J151"/>
  <c r="K151"/>
  <c r="H152"/>
  <c r="I152"/>
  <c r="J152"/>
  <c r="K152"/>
  <c r="H153"/>
  <c r="I153"/>
  <c r="J153"/>
  <c r="K153"/>
  <c r="H154"/>
  <c r="I154"/>
  <c r="J154"/>
  <c r="K154"/>
  <c r="H155"/>
  <c r="I155"/>
  <c r="J155"/>
  <c r="K155"/>
  <c r="H156"/>
  <c r="I156"/>
  <c r="J156"/>
  <c r="K156"/>
  <c r="H157"/>
  <c r="I157"/>
  <c r="J157"/>
  <c r="K157"/>
  <c r="H158"/>
  <c r="I158"/>
  <c r="J158"/>
  <c r="K158"/>
  <c r="H159"/>
  <c r="I159"/>
  <c r="J159"/>
  <c r="K159"/>
  <c r="H160"/>
  <c r="I160"/>
  <c r="J160"/>
  <c r="K160"/>
  <c r="H161"/>
  <c r="I161"/>
  <c r="J161"/>
  <c r="K161"/>
  <c r="H162"/>
  <c r="I162"/>
  <c r="J162"/>
  <c r="K162"/>
  <c r="H163"/>
  <c r="I163"/>
  <c r="J163"/>
  <c r="K163"/>
  <c r="H164"/>
  <c r="I164"/>
  <c r="J164"/>
  <c r="K164"/>
  <c r="H165"/>
  <c r="I165"/>
  <c r="J165"/>
  <c r="K165"/>
  <c r="H166"/>
  <c r="I166"/>
  <c r="J166"/>
  <c r="K166"/>
  <c r="H167"/>
  <c r="I167"/>
  <c r="J167"/>
  <c r="K167"/>
  <c r="H168"/>
  <c r="I168"/>
  <c r="J168"/>
  <c r="K168"/>
  <c r="H169"/>
  <c r="I169"/>
  <c r="J169"/>
  <c r="K169"/>
  <c r="H170"/>
  <c r="I170"/>
  <c r="J170"/>
  <c r="K170"/>
  <c r="H171"/>
  <c r="I171"/>
  <c r="J171"/>
  <c r="K171"/>
  <c r="H172"/>
  <c r="I172"/>
  <c r="J172"/>
  <c r="K172"/>
  <c r="H173"/>
  <c r="I173"/>
  <c r="J173"/>
  <c r="K173"/>
  <c r="H174"/>
  <c r="I174"/>
  <c r="J174"/>
  <c r="K174"/>
  <c r="H175"/>
  <c r="I175"/>
  <c r="J175"/>
  <c r="K175"/>
  <c r="H176"/>
  <c r="I176"/>
  <c r="J176"/>
  <c r="K176"/>
  <c r="H177"/>
  <c r="I177"/>
  <c r="J177"/>
  <c r="K177"/>
  <c r="H178"/>
  <c r="I178"/>
  <c r="J178"/>
  <c r="K178"/>
  <c r="H179"/>
  <c r="I179"/>
  <c r="J179"/>
  <c r="K179"/>
  <c r="H180"/>
  <c r="I180"/>
  <c r="J180"/>
  <c r="K180"/>
  <c r="H181"/>
  <c r="I181"/>
  <c r="J181"/>
  <c r="K181"/>
  <c r="H182"/>
  <c r="I182"/>
  <c r="J182"/>
  <c r="K182"/>
  <c r="H183"/>
  <c r="I183"/>
  <c r="J183"/>
  <c r="K183"/>
  <c r="H184"/>
  <c r="I184"/>
  <c r="J184"/>
  <c r="K184"/>
  <c r="H185"/>
  <c r="I185"/>
  <c r="J185"/>
  <c r="K185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I17"/>
  <c r="J17"/>
  <c r="K17"/>
  <c r="G18"/>
  <c r="H18"/>
  <c r="I18"/>
  <c r="J18"/>
  <c r="K18"/>
  <c r="G19"/>
  <c r="H19"/>
  <c r="I19"/>
  <c r="J19"/>
  <c r="K19"/>
  <c r="G20"/>
  <c r="H20"/>
  <c r="I20"/>
  <c r="J20"/>
  <c r="K20"/>
  <c r="G21"/>
  <c r="H21"/>
  <c r="I21"/>
  <c r="J21"/>
  <c r="K21"/>
  <c r="G22"/>
  <c r="H22"/>
  <c r="I22"/>
  <c r="J22"/>
  <c r="K22"/>
  <c r="G23"/>
  <c r="H23"/>
  <c r="I23"/>
  <c r="J23"/>
  <c r="K23"/>
  <c r="G24"/>
  <c r="H24"/>
  <c r="I24"/>
  <c r="J24"/>
  <c r="K24"/>
  <c r="G25"/>
  <c r="H25"/>
  <c r="I25"/>
  <c r="J25"/>
  <c r="K25"/>
  <c r="G26"/>
  <c r="H26"/>
  <c r="I26"/>
  <c r="J26"/>
  <c r="K26"/>
  <c r="G27"/>
  <c r="H27"/>
  <c r="I27"/>
  <c r="J27"/>
  <c r="K27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G32"/>
  <c r="H32"/>
  <c r="I32"/>
  <c r="J32"/>
  <c r="K32"/>
  <c r="G33"/>
  <c r="H33"/>
  <c r="I33"/>
  <c r="J33"/>
  <c r="K33"/>
  <c r="G34"/>
  <c r="H34"/>
  <c r="I34"/>
  <c r="J34"/>
  <c r="K34"/>
  <c r="G35"/>
  <c r="H35"/>
  <c r="I35"/>
  <c r="J35"/>
  <c r="K35"/>
  <c r="G36"/>
  <c r="H36"/>
  <c r="I36"/>
  <c r="J36"/>
  <c r="K36"/>
  <c r="G37"/>
  <c r="H37"/>
  <c r="I37"/>
  <c r="J37"/>
  <c r="K37"/>
  <c r="G38"/>
  <c r="H38"/>
  <c r="I38"/>
  <c r="J38"/>
  <c r="K38"/>
  <c r="G39"/>
  <c r="H39"/>
  <c r="I39"/>
  <c r="J39"/>
  <c r="K39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6"/>
  <c r="H46"/>
  <c r="I46"/>
  <c r="J46"/>
  <c r="K46"/>
  <c r="G47"/>
  <c r="H47"/>
  <c r="I47"/>
  <c r="J47"/>
  <c r="K47"/>
  <c r="G48"/>
  <c r="H48"/>
  <c r="I48"/>
  <c r="J48"/>
  <c r="K48"/>
  <c r="G49"/>
  <c r="H49"/>
  <c r="I49"/>
  <c r="J49"/>
  <c r="K49"/>
  <c r="G50"/>
  <c r="H50"/>
  <c r="I50"/>
  <c r="J50"/>
  <c r="K50"/>
  <c r="G51"/>
  <c r="H51"/>
  <c r="I51"/>
  <c r="J51"/>
  <c r="K51"/>
  <c r="G52"/>
  <c r="H52"/>
  <c r="I52"/>
  <c r="J52"/>
  <c r="K52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G57"/>
  <c r="H57"/>
  <c r="I57"/>
  <c r="J57"/>
  <c r="K57"/>
  <c r="G58"/>
  <c r="H58"/>
  <c r="I58"/>
  <c r="J58"/>
  <c r="K58"/>
  <c r="G59"/>
  <c r="H59"/>
  <c r="I59"/>
  <c r="J59"/>
  <c r="K59"/>
  <c r="G60"/>
  <c r="H60"/>
  <c r="I60"/>
  <c r="J60"/>
  <c r="K60"/>
  <c r="G61"/>
  <c r="H61"/>
  <c r="I61"/>
  <c r="J61"/>
  <c r="K61"/>
  <c r="G62"/>
  <c r="H62"/>
  <c r="I62"/>
  <c r="J62"/>
  <c r="K62"/>
  <c r="G63"/>
  <c r="H63"/>
  <c r="I63"/>
  <c r="J63"/>
  <c r="K63"/>
  <c r="G64"/>
  <c r="H64"/>
  <c r="I64"/>
  <c r="J64"/>
  <c r="K64"/>
  <c r="G65"/>
  <c r="H65"/>
  <c r="I65"/>
  <c r="J65"/>
  <c r="K65"/>
  <c r="G66"/>
  <c r="H66"/>
  <c r="I66"/>
  <c r="J66"/>
  <c r="K66"/>
  <c r="G67"/>
  <c r="H67"/>
  <c r="I67"/>
  <c r="J67"/>
  <c r="K67"/>
  <c r="G68"/>
  <c r="H68"/>
  <c r="I68"/>
  <c r="J68"/>
  <c r="K68"/>
  <c r="G69"/>
  <c r="H69"/>
  <c r="I69"/>
  <c r="J69"/>
  <c r="K69"/>
  <c r="G70"/>
  <c r="H70"/>
  <c r="I70"/>
  <c r="J70"/>
  <c r="K70"/>
  <c r="G71"/>
  <c r="H71"/>
  <c r="I71"/>
  <c r="J71"/>
  <c r="K71"/>
  <c r="G72"/>
  <c r="H72"/>
  <c r="I72"/>
  <c r="J72"/>
  <c r="K72"/>
  <c r="G73"/>
  <c r="H73"/>
  <c r="I73"/>
  <c r="J73"/>
  <c r="K73"/>
  <c r="G74"/>
  <c r="H74"/>
  <c r="I74"/>
  <c r="J74"/>
  <c r="K74"/>
  <c r="G75"/>
  <c r="H75"/>
  <c r="I75"/>
  <c r="J75"/>
  <c r="K75"/>
  <c r="G76"/>
  <c r="H76"/>
  <c r="I76"/>
  <c r="J76"/>
  <c r="K76"/>
  <c r="G77"/>
  <c r="H77"/>
  <c r="I77"/>
  <c r="J77"/>
  <c r="K77"/>
  <c r="G78"/>
  <c r="H78"/>
  <c r="I78"/>
  <c r="J78"/>
  <c r="K78"/>
  <c r="G79"/>
  <c r="H79"/>
  <c r="I79"/>
  <c r="J79"/>
  <c r="K79"/>
  <c r="G80"/>
  <c r="H80"/>
  <c r="I80"/>
  <c r="J80"/>
  <c r="K80"/>
  <c r="G81"/>
  <c r="H81"/>
  <c r="I81"/>
  <c r="J81"/>
  <c r="K81"/>
  <c r="G82"/>
  <c r="H82"/>
  <c r="I82"/>
  <c r="J82"/>
  <c r="K82"/>
  <c r="G83"/>
  <c r="H83"/>
  <c r="I83"/>
  <c r="J83"/>
  <c r="K83"/>
  <c r="G84"/>
  <c r="H84"/>
  <c r="I84"/>
  <c r="J84"/>
  <c r="K84"/>
  <c r="G85"/>
  <c r="H85"/>
  <c r="I85"/>
  <c r="J85"/>
  <c r="K85"/>
  <c r="G86"/>
  <c r="H86"/>
  <c r="I86"/>
  <c r="J86"/>
  <c r="K86"/>
  <c r="G87"/>
  <c r="H87"/>
  <c r="I87"/>
  <c r="J87"/>
  <c r="K87"/>
  <c r="G88"/>
  <c r="H88"/>
  <c r="I88"/>
  <c r="J88"/>
  <c r="K88"/>
  <c r="G89"/>
  <c r="H89"/>
  <c r="I89"/>
  <c r="J89"/>
  <c r="K89"/>
  <c r="G90"/>
  <c r="H90"/>
  <c r="I90"/>
  <c r="J90"/>
  <c r="K90"/>
  <c r="G91"/>
  <c r="H91"/>
  <c r="I91"/>
  <c r="J91"/>
  <c r="K91"/>
  <c r="G92"/>
  <c r="H92"/>
  <c r="I92"/>
  <c r="J92"/>
  <c r="K92"/>
  <c r="G93"/>
  <c r="H93"/>
  <c r="I93"/>
  <c r="J93"/>
  <c r="K93"/>
  <c r="G94"/>
  <c r="H94"/>
  <c r="I94"/>
  <c r="J94"/>
  <c r="K94"/>
  <c r="G95"/>
  <c r="H95"/>
  <c r="I95"/>
  <c r="J95"/>
  <c r="K95"/>
  <c r="G96"/>
  <c r="H96"/>
  <c r="I96"/>
  <c r="J96"/>
  <c r="K96"/>
  <c r="G97"/>
  <c r="H97"/>
  <c r="I97"/>
  <c r="J97"/>
  <c r="K97"/>
  <c r="G98"/>
  <c r="H98"/>
  <c r="I98"/>
  <c r="J98"/>
  <c r="K98"/>
  <c r="G99"/>
  <c r="H99"/>
  <c r="I99"/>
  <c r="J99"/>
  <c r="K99"/>
  <c r="G100"/>
  <c r="H100"/>
  <c r="I100"/>
  <c r="J100"/>
  <c r="K100"/>
  <c r="G101"/>
  <c r="H101"/>
  <c r="I101"/>
  <c r="J101"/>
  <c r="K101"/>
  <c r="G102"/>
  <c r="H102"/>
  <c r="I102"/>
  <c r="J102"/>
  <c r="K102"/>
  <c r="G103"/>
  <c r="H103"/>
  <c r="I103"/>
  <c r="J103"/>
  <c r="K103"/>
  <c r="G104"/>
  <c r="H104"/>
  <c r="I104"/>
  <c r="J104"/>
  <c r="K104"/>
  <c r="G105"/>
  <c r="H105"/>
  <c r="I105"/>
  <c r="J105"/>
  <c r="K105"/>
  <c r="G106"/>
  <c r="H106"/>
  <c r="I106"/>
  <c r="J106"/>
  <c r="K106"/>
  <c r="G107"/>
  <c r="H107"/>
  <c r="I107"/>
  <c r="J107"/>
  <c r="K107"/>
  <c r="G108"/>
  <c r="H108"/>
  <c r="I108"/>
  <c r="J108"/>
  <c r="K108"/>
  <c r="G109"/>
  <c r="H109"/>
  <c r="I109"/>
  <c r="J109"/>
  <c r="K109"/>
  <c r="G110"/>
  <c r="H110"/>
  <c r="I110"/>
  <c r="J110"/>
  <c r="K110"/>
  <c r="G111"/>
  <c r="H111"/>
  <c r="I111"/>
  <c r="J111"/>
  <c r="K111"/>
  <c r="G112"/>
  <c r="H112"/>
  <c r="I112"/>
  <c r="J112"/>
  <c r="K112"/>
  <c r="G113"/>
  <c r="H113"/>
  <c r="I113"/>
  <c r="J113"/>
  <c r="K113"/>
  <c r="G114"/>
  <c r="H114"/>
  <c r="I114"/>
  <c r="J114"/>
  <c r="K114"/>
  <c r="G115"/>
  <c r="H115"/>
  <c r="I115"/>
  <c r="J115"/>
  <c r="K115"/>
  <c r="G116"/>
  <c r="H116"/>
  <c r="I116"/>
  <c r="J116"/>
  <c r="K116"/>
  <c r="G117"/>
  <c r="H117"/>
  <c r="I117"/>
  <c r="J117"/>
  <c r="K117"/>
  <c r="G118"/>
  <c r="H118"/>
  <c r="I118"/>
  <c r="J118"/>
  <c r="K118"/>
  <c r="G119"/>
  <c r="H119"/>
  <c r="I119"/>
  <c r="J119"/>
  <c r="K119"/>
  <c r="G120"/>
  <c r="H120"/>
  <c r="I120"/>
  <c r="J120"/>
  <c r="K120"/>
  <c r="G121"/>
  <c r="H121"/>
  <c r="I121"/>
  <c r="J121"/>
  <c r="K121"/>
  <c r="G122"/>
  <c r="H122"/>
  <c r="I122"/>
  <c r="J122"/>
  <c r="K122"/>
  <c r="G123"/>
  <c r="H123"/>
  <c r="I123"/>
  <c r="J123"/>
  <c r="K123"/>
  <c r="G124"/>
  <c r="H124"/>
  <c r="I124"/>
  <c r="J124"/>
  <c r="K124"/>
  <c r="G125"/>
  <c r="H125"/>
  <c r="I125"/>
  <c r="J125"/>
  <c r="K125"/>
  <c r="G126"/>
  <c r="H126"/>
  <c r="I126"/>
  <c r="J126"/>
  <c r="K126"/>
  <c r="G127"/>
  <c r="H127"/>
  <c r="I127"/>
  <c r="J127"/>
  <c r="K127"/>
  <c r="G128"/>
  <c r="H128"/>
  <c r="I128"/>
  <c r="J128"/>
  <c r="K128"/>
  <c r="G129"/>
  <c r="H129"/>
  <c r="I129"/>
  <c r="J129"/>
  <c r="K129"/>
  <c r="G130"/>
  <c r="H130"/>
  <c r="I130"/>
  <c r="J130"/>
  <c r="K130"/>
  <c r="G131"/>
  <c r="H131"/>
  <c r="I131"/>
  <c r="J131"/>
  <c r="K131"/>
  <c r="G132"/>
  <c r="H132"/>
  <c r="I132"/>
  <c r="J132"/>
  <c r="K132"/>
  <c r="G133"/>
  <c r="H133"/>
  <c r="I133"/>
  <c r="J133"/>
  <c r="K133"/>
  <c r="G134"/>
  <c r="H134"/>
  <c r="I134"/>
  <c r="J134"/>
  <c r="K134"/>
  <c r="G135"/>
  <c r="H135"/>
  <c r="I135"/>
  <c r="J135"/>
  <c r="K135"/>
  <c r="G136"/>
  <c r="H136"/>
  <c r="I136"/>
  <c r="J136"/>
  <c r="K136"/>
  <c r="H137"/>
  <c r="I137"/>
  <c r="J137"/>
  <c r="K137"/>
  <c r="H138"/>
  <c r="I138"/>
  <c r="J138"/>
  <c r="K138"/>
  <c r="H3"/>
  <c r="I3"/>
  <c r="J3"/>
  <c r="K3"/>
  <c r="G3"/>
  <c r="G3" i="3"/>
  <c r="J220" i="2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I186"/>
  <c r="J186"/>
  <c r="K186"/>
  <c r="I187"/>
  <c r="J187"/>
  <c r="K187"/>
  <c r="I188"/>
  <c r="J188"/>
  <c r="K188"/>
  <c r="I189"/>
  <c r="J189"/>
  <c r="K189"/>
  <c r="I190"/>
  <c r="J190"/>
  <c r="K190"/>
  <c r="I191"/>
  <c r="J191"/>
  <c r="K191"/>
  <c r="I192"/>
  <c r="J192"/>
  <c r="K192"/>
  <c r="I193"/>
  <c r="J193"/>
  <c r="K193"/>
  <c r="I194"/>
  <c r="J194"/>
  <c r="K194"/>
  <c r="I195"/>
  <c r="J195"/>
  <c r="K195"/>
  <c r="I196"/>
  <c r="J196"/>
  <c r="K196"/>
  <c r="I197"/>
  <c r="J197"/>
  <c r="K197"/>
  <c r="I198"/>
  <c r="J198"/>
  <c r="K198"/>
  <c r="I199"/>
  <c r="J199"/>
  <c r="K199"/>
  <c r="I200"/>
  <c r="J200"/>
  <c r="K200"/>
  <c r="I201"/>
  <c r="J201"/>
  <c r="K201"/>
  <c r="I202"/>
  <c r="J202"/>
  <c r="K202"/>
  <c r="I203"/>
  <c r="J203"/>
  <c r="K203"/>
  <c r="I204"/>
  <c r="J204"/>
  <c r="K204"/>
  <c r="I205"/>
  <c r="J205"/>
  <c r="K205"/>
  <c r="I206"/>
  <c r="J206"/>
  <c r="K206"/>
  <c r="I207"/>
  <c r="J207"/>
  <c r="K207"/>
  <c r="I208"/>
  <c r="J208"/>
  <c r="K208"/>
  <c r="I209"/>
  <c r="J209"/>
  <c r="K209"/>
  <c r="I210"/>
  <c r="J210"/>
  <c r="K210"/>
  <c r="I211"/>
  <c r="J211"/>
  <c r="K211"/>
  <c r="I212"/>
  <c r="J212"/>
  <c r="K212"/>
  <c r="J213"/>
  <c r="K213"/>
  <c r="J214"/>
  <c r="K214"/>
  <c r="J215"/>
  <c r="K215"/>
  <c r="J216"/>
  <c r="K216"/>
  <c r="J217"/>
  <c r="K217"/>
  <c r="J218"/>
  <c r="K218"/>
  <c r="J219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G20"/>
  <c r="H20"/>
  <c r="I20"/>
  <c r="J20"/>
  <c r="K20"/>
  <c r="G21"/>
  <c r="H21"/>
  <c r="I21"/>
  <c r="J21"/>
  <c r="K21"/>
  <c r="G22"/>
  <c r="H22"/>
  <c r="I22"/>
  <c r="J22"/>
  <c r="K22"/>
  <c r="G23"/>
  <c r="H23"/>
  <c r="I23"/>
  <c r="J23"/>
  <c r="K23"/>
  <c r="G24"/>
  <c r="H24"/>
  <c r="I24"/>
  <c r="J24"/>
  <c r="K24"/>
  <c r="G25"/>
  <c r="H25"/>
  <c r="I25"/>
  <c r="J25"/>
  <c r="K25"/>
  <c r="G26"/>
  <c r="H26"/>
  <c r="I26"/>
  <c r="J26"/>
  <c r="K26"/>
  <c r="G27"/>
  <c r="H27"/>
  <c r="I27"/>
  <c r="J27"/>
  <c r="K27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G32"/>
  <c r="H32"/>
  <c r="I32"/>
  <c r="J32"/>
  <c r="K32"/>
  <c r="G33"/>
  <c r="H33"/>
  <c r="I33"/>
  <c r="J33"/>
  <c r="K33"/>
  <c r="G34"/>
  <c r="H34"/>
  <c r="I34"/>
  <c r="J34"/>
  <c r="K34"/>
  <c r="G35"/>
  <c r="H35"/>
  <c r="I35"/>
  <c r="J35"/>
  <c r="K35"/>
  <c r="G36"/>
  <c r="H36"/>
  <c r="I36"/>
  <c r="J36"/>
  <c r="K36"/>
  <c r="G37"/>
  <c r="H37"/>
  <c r="I37"/>
  <c r="J37"/>
  <c r="K37"/>
  <c r="G38"/>
  <c r="H38"/>
  <c r="I38"/>
  <c r="J38"/>
  <c r="K38"/>
  <c r="G39"/>
  <c r="H39"/>
  <c r="I39"/>
  <c r="J39"/>
  <c r="K39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6"/>
  <c r="H46"/>
  <c r="I46"/>
  <c r="J46"/>
  <c r="K46"/>
  <c r="G47"/>
  <c r="H47"/>
  <c r="I47"/>
  <c r="J47"/>
  <c r="K47"/>
  <c r="G48"/>
  <c r="H48"/>
  <c r="I48"/>
  <c r="J48"/>
  <c r="K48"/>
  <c r="G49"/>
  <c r="H49"/>
  <c r="I49"/>
  <c r="J49"/>
  <c r="K49"/>
  <c r="G50"/>
  <c r="H50"/>
  <c r="I50"/>
  <c r="J50"/>
  <c r="K50"/>
  <c r="G51"/>
  <c r="H51"/>
  <c r="I51"/>
  <c r="J51"/>
  <c r="K51"/>
  <c r="G52"/>
  <c r="H52"/>
  <c r="I52"/>
  <c r="J52"/>
  <c r="K52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G57"/>
  <c r="H57"/>
  <c r="I57"/>
  <c r="J57"/>
  <c r="K57"/>
  <c r="G58"/>
  <c r="H58"/>
  <c r="I58"/>
  <c r="J58"/>
  <c r="K58"/>
  <c r="G59"/>
  <c r="H59"/>
  <c r="I59"/>
  <c r="J59"/>
  <c r="K59"/>
  <c r="G60"/>
  <c r="H60"/>
  <c r="I60"/>
  <c r="J60"/>
  <c r="K60"/>
  <c r="G61"/>
  <c r="H61"/>
  <c r="I61"/>
  <c r="J61"/>
  <c r="K61"/>
  <c r="G62"/>
  <c r="H62"/>
  <c r="I62"/>
  <c r="J62"/>
  <c r="K62"/>
  <c r="G63"/>
  <c r="H63"/>
  <c r="I63"/>
  <c r="J63"/>
  <c r="K63"/>
  <c r="G64"/>
  <c r="H64"/>
  <c r="I64"/>
  <c r="J64"/>
  <c r="K64"/>
  <c r="G65"/>
  <c r="H65"/>
  <c r="I65"/>
  <c r="J65"/>
  <c r="K65"/>
  <c r="G66"/>
  <c r="H66"/>
  <c r="I66"/>
  <c r="J66"/>
  <c r="K66"/>
  <c r="G67"/>
  <c r="H67"/>
  <c r="I67"/>
  <c r="J67"/>
  <c r="K67"/>
  <c r="G68"/>
  <c r="H68"/>
  <c r="I68"/>
  <c r="J68"/>
  <c r="K68"/>
  <c r="G69"/>
  <c r="H69"/>
  <c r="I69"/>
  <c r="J69"/>
  <c r="K69"/>
  <c r="G70"/>
  <c r="H70"/>
  <c r="I70"/>
  <c r="J70"/>
  <c r="K70"/>
  <c r="G71"/>
  <c r="H71"/>
  <c r="I71"/>
  <c r="J71"/>
  <c r="K71"/>
  <c r="G72"/>
  <c r="H72"/>
  <c r="I72"/>
  <c r="J72"/>
  <c r="K72"/>
  <c r="G73"/>
  <c r="H73"/>
  <c r="I73"/>
  <c r="J73"/>
  <c r="K73"/>
  <c r="G74"/>
  <c r="H74"/>
  <c r="I74"/>
  <c r="J74"/>
  <c r="K74"/>
  <c r="G75"/>
  <c r="H75"/>
  <c r="I75"/>
  <c r="J75"/>
  <c r="K75"/>
  <c r="G76"/>
  <c r="H76"/>
  <c r="I76"/>
  <c r="J76"/>
  <c r="K76"/>
  <c r="G77"/>
  <c r="H77"/>
  <c r="I77"/>
  <c r="J77"/>
  <c r="K77"/>
  <c r="G78"/>
  <c r="H78"/>
  <c r="I78"/>
  <c r="J78"/>
  <c r="K78"/>
  <c r="G79"/>
  <c r="H79"/>
  <c r="I79"/>
  <c r="J79"/>
  <c r="K79"/>
  <c r="G80"/>
  <c r="H80"/>
  <c r="I80"/>
  <c r="J80"/>
  <c r="K80"/>
  <c r="G81"/>
  <c r="H81"/>
  <c r="I81"/>
  <c r="J81"/>
  <c r="K81"/>
  <c r="G82"/>
  <c r="H82"/>
  <c r="I82"/>
  <c r="J82"/>
  <c r="K82"/>
  <c r="G83"/>
  <c r="H83"/>
  <c r="I83"/>
  <c r="J83"/>
  <c r="K83"/>
  <c r="G84"/>
  <c r="H84"/>
  <c r="I84"/>
  <c r="J84"/>
  <c r="K84"/>
  <c r="G85"/>
  <c r="H85"/>
  <c r="I85"/>
  <c r="J85"/>
  <c r="K85"/>
  <c r="G86"/>
  <c r="H86"/>
  <c r="I86"/>
  <c r="J86"/>
  <c r="K86"/>
  <c r="G87"/>
  <c r="H87"/>
  <c r="I87"/>
  <c r="J87"/>
  <c r="K87"/>
  <c r="G88"/>
  <c r="H88"/>
  <c r="I88"/>
  <c r="J88"/>
  <c r="K88"/>
  <c r="G89"/>
  <c r="H89"/>
  <c r="I89"/>
  <c r="J89"/>
  <c r="K89"/>
  <c r="G90"/>
  <c r="H90"/>
  <c r="I90"/>
  <c r="J90"/>
  <c r="K90"/>
  <c r="G91"/>
  <c r="H91"/>
  <c r="I91"/>
  <c r="J91"/>
  <c r="K91"/>
  <c r="G92"/>
  <c r="H92"/>
  <c r="I92"/>
  <c r="J92"/>
  <c r="K92"/>
  <c r="G93"/>
  <c r="H93"/>
  <c r="I93"/>
  <c r="J93"/>
  <c r="K93"/>
  <c r="G94"/>
  <c r="H94"/>
  <c r="I94"/>
  <c r="J94"/>
  <c r="K94"/>
  <c r="G95"/>
  <c r="H95"/>
  <c r="I95"/>
  <c r="J95"/>
  <c r="K95"/>
  <c r="G96"/>
  <c r="H96"/>
  <c r="I96"/>
  <c r="J96"/>
  <c r="K96"/>
  <c r="G97"/>
  <c r="H97"/>
  <c r="I97"/>
  <c r="J97"/>
  <c r="K97"/>
  <c r="G98"/>
  <c r="H98"/>
  <c r="I98"/>
  <c r="J98"/>
  <c r="K98"/>
  <c r="G99"/>
  <c r="H99"/>
  <c r="I99"/>
  <c r="J99"/>
  <c r="K99"/>
  <c r="G100"/>
  <c r="H100"/>
  <c r="I100"/>
  <c r="J100"/>
  <c r="K100"/>
  <c r="G101"/>
  <c r="H101"/>
  <c r="I101"/>
  <c r="J101"/>
  <c r="K101"/>
  <c r="G102"/>
  <c r="H102"/>
  <c r="I102"/>
  <c r="J102"/>
  <c r="K102"/>
  <c r="G103"/>
  <c r="H103"/>
  <c r="I103"/>
  <c r="J103"/>
  <c r="K103"/>
  <c r="G104"/>
  <c r="H104"/>
  <c r="I104"/>
  <c r="J104"/>
  <c r="K104"/>
  <c r="G105"/>
  <c r="H105"/>
  <c r="I105"/>
  <c r="J105"/>
  <c r="K105"/>
  <c r="G106"/>
  <c r="H106"/>
  <c r="I106"/>
  <c r="J106"/>
  <c r="K106"/>
  <c r="G107"/>
  <c r="H107"/>
  <c r="I107"/>
  <c r="J107"/>
  <c r="K107"/>
  <c r="G108"/>
  <c r="H108"/>
  <c r="I108"/>
  <c r="J108"/>
  <c r="K108"/>
  <c r="G109"/>
  <c r="H109"/>
  <c r="I109"/>
  <c r="J109"/>
  <c r="K109"/>
  <c r="G110"/>
  <c r="H110"/>
  <c r="I110"/>
  <c r="J110"/>
  <c r="K110"/>
  <c r="G111"/>
  <c r="H111"/>
  <c r="I111"/>
  <c r="J111"/>
  <c r="K111"/>
  <c r="G112"/>
  <c r="H112"/>
  <c r="I112"/>
  <c r="J112"/>
  <c r="K112"/>
  <c r="G113"/>
  <c r="H113"/>
  <c r="I113"/>
  <c r="J113"/>
  <c r="K113"/>
  <c r="G114"/>
  <c r="H114"/>
  <c r="I114"/>
  <c r="J114"/>
  <c r="K114"/>
  <c r="G115"/>
  <c r="H115"/>
  <c r="I115"/>
  <c r="J115"/>
  <c r="K115"/>
  <c r="G116"/>
  <c r="H116"/>
  <c r="I116"/>
  <c r="J116"/>
  <c r="K116"/>
  <c r="G117"/>
  <c r="H117"/>
  <c r="I117"/>
  <c r="J117"/>
  <c r="K117"/>
  <c r="G118"/>
  <c r="H118"/>
  <c r="I118"/>
  <c r="J118"/>
  <c r="K118"/>
  <c r="G119"/>
  <c r="H119"/>
  <c r="I119"/>
  <c r="J119"/>
  <c r="K119"/>
  <c r="G120"/>
  <c r="H120"/>
  <c r="I120"/>
  <c r="J120"/>
  <c r="K120"/>
  <c r="G121"/>
  <c r="H121"/>
  <c r="I121"/>
  <c r="J121"/>
  <c r="K121"/>
  <c r="G122"/>
  <c r="H122"/>
  <c r="I122"/>
  <c r="J122"/>
  <c r="K122"/>
  <c r="G123"/>
  <c r="H123"/>
  <c r="I123"/>
  <c r="J123"/>
  <c r="K123"/>
  <c r="G124"/>
  <c r="H124"/>
  <c r="I124"/>
  <c r="J124"/>
  <c r="K124"/>
  <c r="G125"/>
  <c r="H125"/>
  <c r="I125"/>
  <c r="J125"/>
  <c r="K125"/>
  <c r="G126"/>
  <c r="H126"/>
  <c r="I126"/>
  <c r="J126"/>
  <c r="K126"/>
  <c r="G127"/>
  <c r="H127"/>
  <c r="I127"/>
  <c r="J127"/>
  <c r="K127"/>
  <c r="G128"/>
  <c r="H128"/>
  <c r="I128"/>
  <c r="J128"/>
  <c r="K128"/>
  <c r="G129"/>
  <c r="H129"/>
  <c r="I129"/>
  <c r="J129"/>
  <c r="K129"/>
  <c r="G130"/>
  <c r="H130"/>
  <c r="I130"/>
  <c r="J130"/>
  <c r="K130"/>
  <c r="G131"/>
  <c r="H131"/>
  <c r="I131"/>
  <c r="J131"/>
  <c r="K131"/>
  <c r="G132"/>
  <c r="H132"/>
  <c r="I132"/>
  <c r="J132"/>
  <c r="K132"/>
  <c r="G133"/>
  <c r="H133"/>
  <c r="I133"/>
  <c r="J133"/>
  <c r="K133"/>
  <c r="G134"/>
  <c r="H134"/>
  <c r="I134"/>
  <c r="J134"/>
  <c r="K134"/>
  <c r="G135"/>
  <c r="H135"/>
  <c r="I135"/>
  <c r="J135"/>
  <c r="K135"/>
  <c r="G136"/>
  <c r="H136"/>
  <c r="I136"/>
  <c r="J136"/>
  <c r="K136"/>
  <c r="G137"/>
  <c r="H137"/>
  <c r="I137"/>
  <c r="J137"/>
  <c r="K137"/>
  <c r="G138"/>
  <c r="H138"/>
  <c r="I138"/>
  <c r="J138"/>
  <c r="K138"/>
  <c r="G139"/>
  <c r="H139"/>
  <c r="I139"/>
  <c r="J139"/>
  <c r="K139"/>
  <c r="G140"/>
  <c r="H140"/>
  <c r="I140"/>
  <c r="J140"/>
  <c r="K140"/>
  <c r="G141"/>
  <c r="H141"/>
  <c r="I141"/>
  <c r="J141"/>
  <c r="K141"/>
  <c r="G142"/>
  <c r="H142"/>
  <c r="I142"/>
  <c r="J142"/>
  <c r="K142"/>
  <c r="G143"/>
  <c r="H143"/>
  <c r="I143"/>
  <c r="J143"/>
  <c r="K143"/>
  <c r="G144"/>
  <c r="H144"/>
  <c r="I144"/>
  <c r="J144"/>
  <c r="K144"/>
  <c r="G145"/>
  <c r="H145"/>
  <c r="I145"/>
  <c r="J145"/>
  <c r="K145"/>
  <c r="G146"/>
  <c r="H146"/>
  <c r="I146"/>
  <c r="J146"/>
  <c r="K146"/>
  <c r="G147"/>
  <c r="H147"/>
  <c r="I147"/>
  <c r="J147"/>
  <c r="K147"/>
  <c r="G148"/>
  <c r="H148"/>
  <c r="I148"/>
  <c r="J148"/>
  <c r="K148"/>
  <c r="G149"/>
  <c r="H149"/>
  <c r="I149"/>
  <c r="J149"/>
  <c r="K149"/>
  <c r="G150"/>
  <c r="H150"/>
  <c r="I150"/>
  <c r="J150"/>
  <c r="K150"/>
  <c r="G151"/>
  <c r="H151"/>
  <c r="I151"/>
  <c r="J151"/>
  <c r="K151"/>
  <c r="G152"/>
  <c r="H152"/>
  <c r="I152"/>
  <c r="J152"/>
  <c r="K152"/>
  <c r="G153"/>
  <c r="H153"/>
  <c r="I153"/>
  <c r="J153"/>
  <c r="K153"/>
  <c r="G154"/>
  <c r="H154"/>
  <c r="I154"/>
  <c r="J154"/>
  <c r="K154"/>
  <c r="G155"/>
  <c r="H155"/>
  <c r="I155"/>
  <c r="J155"/>
  <c r="K155"/>
  <c r="G156"/>
  <c r="H156"/>
  <c r="I156"/>
  <c r="J156"/>
  <c r="K156"/>
  <c r="G157"/>
  <c r="H157"/>
  <c r="I157"/>
  <c r="J157"/>
  <c r="K157"/>
  <c r="G158"/>
  <c r="H158"/>
  <c r="I158"/>
  <c r="J158"/>
  <c r="K158"/>
  <c r="G159"/>
  <c r="H159"/>
  <c r="I159"/>
  <c r="J159"/>
  <c r="K159"/>
  <c r="G160"/>
  <c r="H160"/>
  <c r="I160"/>
  <c r="J160"/>
  <c r="K160"/>
  <c r="G161"/>
  <c r="H161"/>
  <c r="I161"/>
  <c r="J161"/>
  <c r="K161"/>
  <c r="G162"/>
  <c r="H162"/>
  <c r="I162"/>
  <c r="J162"/>
  <c r="K162"/>
  <c r="G163"/>
  <c r="H163"/>
  <c r="I163"/>
  <c r="J163"/>
  <c r="K163"/>
  <c r="G164"/>
  <c r="H164"/>
  <c r="I164"/>
  <c r="J164"/>
  <c r="K164"/>
  <c r="G165"/>
  <c r="H165"/>
  <c r="I165"/>
  <c r="J165"/>
  <c r="K165"/>
  <c r="G166"/>
  <c r="H166"/>
  <c r="I166"/>
  <c r="J166"/>
  <c r="K166"/>
  <c r="G167"/>
  <c r="H167"/>
  <c r="I167"/>
  <c r="J167"/>
  <c r="K167"/>
  <c r="G168"/>
  <c r="H168"/>
  <c r="I168"/>
  <c r="J168"/>
  <c r="K168"/>
  <c r="G169"/>
  <c r="H169"/>
  <c r="I169"/>
  <c r="J169"/>
  <c r="K169"/>
  <c r="G170"/>
  <c r="H170"/>
  <c r="I170"/>
  <c r="J170"/>
  <c r="K170"/>
  <c r="G171"/>
  <c r="H171"/>
  <c r="I171"/>
  <c r="J171"/>
  <c r="K171"/>
  <c r="G172"/>
  <c r="H172"/>
  <c r="I172"/>
  <c r="J172"/>
  <c r="K172"/>
  <c r="G173"/>
  <c r="H173"/>
  <c r="I173"/>
  <c r="J173"/>
  <c r="K173"/>
  <c r="G174"/>
  <c r="H174"/>
  <c r="I174"/>
  <c r="J174"/>
  <c r="K174"/>
  <c r="G175"/>
  <c r="H175"/>
  <c r="I175"/>
  <c r="J175"/>
  <c r="K175"/>
  <c r="G176"/>
  <c r="H176"/>
  <c r="I176"/>
  <c r="J176"/>
  <c r="K176"/>
  <c r="G177"/>
  <c r="H177"/>
  <c r="I177"/>
  <c r="J177"/>
  <c r="K177"/>
  <c r="G178"/>
  <c r="H178"/>
  <c r="I178"/>
  <c r="J178"/>
  <c r="K178"/>
  <c r="G179"/>
  <c r="H179"/>
  <c r="I179"/>
  <c r="J179"/>
  <c r="K179"/>
  <c r="G180"/>
  <c r="H180"/>
  <c r="I180"/>
  <c r="J180"/>
  <c r="K180"/>
  <c r="G181"/>
  <c r="H181"/>
  <c r="I181"/>
  <c r="J181"/>
  <c r="K181"/>
  <c r="G182"/>
  <c r="H182"/>
  <c r="I182"/>
  <c r="J182"/>
  <c r="K182"/>
  <c r="G183"/>
  <c r="H183"/>
  <c r="I183"/>
  <c r="J183"/>
  <c r="K183"/>
  <c r="G184"/>
  <c r="H184"/>
  <c r="I184"/>
  <c r="J184"/>
  <c r="K184"/>
  <c r="G185"/>
  <c r="H185"/>
  <c r="I185"/>
  <c r="J185"/>
  <c r="K185"/>
  <c r="H3"/>
  <c r="I3"/>
  <c r="J3"/>
  <c r="K3"/>
  <c r="G3"/>
  <c r="K261" i="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J260"/>
  <c r="K260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49"/>
  <c r="K249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G4"/>
  <c r="H4"/>
  <c r="I4"/>
  <c r="J4"/>
  <c r="K4"/>
  <c r="G5"/>
  <c r="H5"/>
  <c r="I5"/>
  <c r="J5"/>
  <c r="K5"/>
  <c r="G6"/>
  <c r="H6"/>
  <c r="I6"/>
  <c r="J6"/>
  <c r="K6"/>
  <c r="G7"/>
  <c r="H7"/>
  <c r="I7"/>
  <c r="J7"/>
  <c r="K7"/>
  <c r="G8"/>
  <c r="H8"/>
  <c r="I8"/>
  <c r="J8"/>
  <c r="K8"/>
  <c r="G9"/>
  <c r="H9"/>
  <c r="I9"/>
  <c r="J9"/>
  <c r="K9"/>
  <c r="G10"/>
  <c r="H10"/>
  <c r="I10"/>
  <c r="J10"/>
  <c r="K10"/>
  <c r="G11"/>
  <c r="H11"/>
  <c r="I11"/>
  <c r="J11"/>
  <c r="K11"/>
  <c r="G12"/>
  <c r="H12"/>
  <c r="I12"/>
  <c r="J12"/>
  <c r="K12"/>
  <c r="G13"/>
  <c r="H13"/>
  <c r="I13"/>
  <c r="J13"/>
  <c r="K13"/>
  <c r="G14"/>
  <c r="H14"/>
  <c r="I14"/>
  <c r="J14"/>
  <c r="K14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G20"/>
  <c r="H20"/>
  <c r="I20"/>
  <c r="J20"/>
  <c r="K20"/>
  <c r="G21"/>
  <c r="H21"/>
  <c r="I21"/>
  <c r="J21"/>
  <c r="K21"/>
  <c r="G22"/>
  <c r="H22"/>
  <c r="I22"/>
  <c r="J22"/>
  <c r="K22"/>
  <c r="G23"/>
  <c r="H23"/>
  <c r="I23"/>
  <c r="J23"/>
  <c r="K23"/>
  <c r="G24"/>
  <c r="H24"/>
  <c r="I24"/>
  <c r="J24"/>
  <c r="K24"/>
  <c r="G25"/>
  <c r="H25"/>
  <c r="I25"/>
  <c r="J25"/>
  <c r="K25"/>
  <c r="G26"/>
  <c r="H26"/>
  <c r="I26"/>
  <c r="J26"/>
  <c r="K26"/>
  <c r="G27"/>
  <c r="H27"/>
  <c r="I27"/>
  <c r="J27"/>
  <c r="K27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G32"/>
  <c r="H32"/>
  <c r="I32"/>
  <c r="J32"/>
  <c r="K32"/>
  <c r="G33"/>
  <c r="H33"/>
  <c r="I33"/>
  <c r="J33"/>
  <c r="K33"/>
  <c r="G34"/>
  <c r="H34"/>
  <c r="I34"/>
  <c r="J34"/>
  <c r="K34"/>
  <c r="G35"/>
  <c r="H35"/>
  <c r="I35"/>
  <c r="J35"/>
  <c r="K35"/>
  <c r="G36"/>
  <c r="H36"/>
  <c r="I36"/>
  <c r="J36"/>
  <c r="K36"/>
  <c r="G37"/>
  <c r="H37"/>
  <c r="I37"/>
  <c r="J37"/>
  <c r="K37"/>
  <c r="G38"/>
  <c r="H38"/>
  <c r="I38"/>
  <c r="J38"/>
  <c r="K38"/>
  <c r="G39"/>
  <c r="H39"/>
  <c r="I39"/>
  <c r="J39"/>
  <c r="K39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6"/>
  <c r="H46"/>
  <c r="I46"/>
  <c r="J46"/>
  <c r="K46"/>
  <c r="G47"/>
  <c r="H47"/>
  <c r="I47"/>
  <c r="J47"/>
  <c r="K47"/>
  <c r="G48"/>
  <c r="H48"/>
  <c r="I48"/>
  <c r="J48"/>
  <c r="K48"/>
  <c r="G49"/>
  <c r="H49"/>
  <c r="I49"/>
  <c r="J49"/>
  <c r="K49"/>
  <c r="G50"/>
  <c r="H50"/>
  <c r="I50"/>
  <c r="J50"/>
  <c r="K50"/>
  <c r="G51"/>
  <c r="H51"/>
  <c r="I51"/>
  <c r="J51"/>
  <c r="K51"/>
  <c r="G52"/>
  <c r="H52"/>
  <c r="I52"/>
  <c r="J52"/>
  <c r="K52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G57"/>
  <c r="H57"/>
  <c r="I57"/>
  <c r="J57"/>
  <c r="K57"/>
  <c r="G58"/>
  <c r="H58"/>
  <c r="I58"/>
  <c r="J58"/>
  <c r="K58"/>
  <c r="G59"/>
  <c r="H59"/>
  <c r="I59"/>
  <c r="J59"/>
  <c r="K59"/>
  <c r="G60"/>
  <c r="H60"/>
  <c r="I60"/>
  <c r="J60"/>
  <c r="K60"/>
  <c r="G61"/>
  <c r="H61"/>
  <c r="I61"/>
  <c r="J61"/>
  <c r="K61"/>
  <c r="G62"/>
  <c r="H62"/>
  <c r="I62"/>
  <c r="J62"/>
  <c r="K62"/>
  <c r="G63"/>
  <c r="H63"/>
  <c r="I63"/>
  <c r="J63"/>
  <c r="K63"/>
  <c r="G64"/>
  <c r="H64"/>
  <c r="I64"/>
  <c r="J64"/>
  <c r="K64"/>
  <c r="G65"/>
  <c r="H65"/>
  <c r="I65"/>
  <c r="J65"/>
  <c r="K65"/>
  <c r="G66"/>
  <c r="H66"/>
  <c r="I66"/>
  <c r="J66"/>
  <c r="K66"/>
  <c r="G67"/>
  <c r="H67"/>
  <c r="I67"/>
  <c r="J67"/>
  <c r="K67"/>
  <c r="G68"/>
  <c r="H68"/>
  <c r="I68"/>
  <c r="J68"/>
  <c r="K68"/>
  <c r="G69"/>
  <c r="H69"/>
  <c r="I69"/>
  <c r="J69"/>
  <c r="K69"/>
  <c r="G70"/>
  <c r="H70"/>
  <c r="I70"/>
  <c r="J70"/>
  <c r="K70"/>
  <c r="G71"/>
  <c r="H71"/>
  <c r="I71"/>
  <c r="J71"/>
  <c r="K71"/>
  <c r="G72"/>
  <c r="H72"/>
  <c r="I72"/>
  <c r="J72"/>
  <c r="K72"/>
  <c r="G73"/>
  <c r="H73"/>
  <c r="I73"/>
  <c r="J73"/>
  <c r="K73"/>
  <c r="G74"/>
  <c r="H74"/>
  <c r="I74"/>
  <c r="J74"/>
  <c r="K74"/>
  <c r="G75"/>
  <c r="H75"/>
  <c r="I75"/>
  <c r="J75"/>
  <c r="K75"/>
  <c r="G76"/>
  <c r="H76"/>
  <c r="I76"/>
  <c r="J76"/>
  <c r="K76"/>
  <c r="G77"/>
  <c r="H77"/>
  <c r="I77"/>
  <c r="J77"/>
  <c r="K77"/>
  <c r="G78"/>
  <c r="H78"/>
  <c r="I78"/>
  <c r="J78"/>
  <c r="K78"/>
  <c r="G79"/>
  <c r="H79"/>
  <c r="I79"/>
  <c r="J79"/>
  <c r="K79"/>
  <c r="G80"/>
  <c r="H80"/>
  <c r="I80"/>
  <c r="J80"/>
  <c r="K80"/>
  <c r="G81"/>
  <c r="H81"/>
  <c r="I81"/>
  <c r="J81"/>
  <c r="K81"/>
  <c r="G82"/>
  <c r="H82"/>
  <c r="I82"/>
  <c r="J82"/>
  <c r="K82"/>
  <c r="G83"/>
  <c r="H83"/>
  <c r="I83"/>
  <c r="J83"/>
  <c r="K83"/>
  <c r="G84"/>
  <c r="H84"/>
  <c r="I84"/>
  <c r="J84"/>
  <c r="K84"/>
  <c r="G85"/>
  <c r="H85"/>
  <c r="I85"/>
  <c r="J85"/>
  <c r="K85"/>
  <c r="G86"/>
  <c r="H86"/>
  <c r="I86"/>
  <c r="J86"/>
  <c r="K86"/>
  <c r="G87"/>
  <c r="H87"/>
  <c r="I87"/>
  <c r="J87"/>
  <c r="K87"/>
  <c r="G88"/>
  <c r="H88"/>
  <c r="I88"/>
  <c r="J88"/>
  <c r="K88"/>
  <c r="G89"/>
  <c r="H89"/>
  <c r="I89"/>
  <c r="J89"/>
  <c r="K89"/>
  <c r="G90"/>
  <c r="H90"/>
  <c r="I90"/>
  <c r="J90"/>
  <c r="K90"/>
  <c r="G91"/>
  <c r="H91"/>
  <c r="I91"/>
  <c r="J91"/>
  <c r="K91"/>
  <c r="G92"/>
  <c r="H92"/>
  <c r="I92"/>
  <c r="J92"/>
  <c r="K92"/>
  <c r="G93"/>
  <c r="H93"/>
  <c r="I93"/>
  <c r="J93"/>
  <c r="K93"/>
  <c r="G94"/>
  <c r="H94"/>
  <c r="I94"/>
  <c r="J94"/>
  <c r="K94"/>
  <c r="G95"/>
  <c r="H95"/>
  <c r="I95"/>
  <c r="J95"/>
  <c r="K95"/>
  <c r="G96"/>
  <c r="H96"/>
  <c r="I96"/>
  <c r="J96"/>
  <c r="K96"/>
  <c r="G97"/>
  <c r="H97"/>
  <c r="I97"/>
  <c r="J97"/>
  <c r="K97"/>
  <c r="G98"/>
  <c r="H98"/>
  <c r="I98"/>
  <c r="J98"/>
  <c r="K98"/>
  <c r="G99"/>
  <c r="H99"/>
  <c r="I99"/>
  <c r="J99"/>
  <c r="K99"/>
  <c r="G100"/>
  <c r="H100"/>
  <c r="I100"/>
  <c r="J100"/>
  <c r="K100"/>
  <c r="G101"/>
  <c r="H101"/>
  <c r="I101"/>
  <c r="J101"/>
  <c r="K101"/>
  <c r="G102"/>
  <c r="H102"/>
  <c r="I102"/>
  <c r="J102"/>
  <c r="K102"/>
  <c r="G103"/>
  <c r="H103"/>
  <c r="I103"/>
  <c r="J103"/>
  <c r="K103"/>
  <c r="G104"/>
  <c r="H104"/>
  <c r="I104"/>
  <c r="J104"/>
  <c r="K104"/>
  <c r="G105"/>
  <c r="H105"/>
  <c r="I105"/>
  <c r="J105"/>
  <c r="K105"/>
  <c r="G106"/>
  <c r="H106"/>
  <c r="I106"/>
  <c r="J106"/>
  <c r="K106"/>
  <c r="G107"/>
  <c r="H107"/>
  <c r="I107"/>
  <c r="J107"/>
  <c r="K107"/>
  <c r="G108"/>
  <c r="H108"/>
  <c r="I108"/>
  <c r="J108"/>
  <c r="K108"/>
  <c r="G109"/>
  <c r="H109"/>
  <c r="I109"/>
  <c r="J109"/>
  <c r="K109"/>
  <c r="G110"/>
  <c r="H110"/>
  <c r="I110"/>
  <c r="J110"/>
  <c r="K110"/>
  <c r="G111"/>
  <c r="H111"/>
  <c r="I111"/>
  <c r="J111"/>
  <c r="K111"/>
  <c r="G112"/>
  <c r="H112"/>
  <c r="I112"/>
  <c r="J112"/>
  <c r="K112"/>
  <c r="G113"/>
  <c r="H113"/>
  <c r="I113"/>
  <c r="J113"/>
  <c r="K113"/>
  <c r="G114"/>
  <c r="H114"/>
  <c r="I114"/>
  <c r="J114"/>
  <c r="K114"/>
  <c r="G115"/>
  <c r="H115"/>
  <c r="I115"/>
  <c r="J115"/>
  <c r="K115"/>
  <c r="G116"/>
  <c r="H116"/>
  <c r="I116"/>
  <c r="J116"/>
  <c r="K116"/>
  <c r="G117"/>
  <c r="H117"/>
  <c r="I117"/>
  <c r="J117"/>
  <c r="K117"/>
  <c r="G118"/>
  <c r="H118"/>
  <c r="I118"/>
  <c r="J118"/>
  <c r="K118"/>
  <c r="G119"/>
  <c r="H119"/>
  <c r="I119"/>
  <c r="J119"/>
  <c r="K119"/>
  <c r="G120"/>
  <c r="H120"/>
  <c r="I120"/>
  <c r="J120"/>
  <c r="K120"/>
  <c r="G121"/>
  <c r="H121"/>
  <c r="I121"/>
  <c r="J121"/>
  <c r="K121"/>
  <c r="G122"/>
  <c r="H122"/>
  <c r="I122"/>
  <c r="J122"/>
  <c r="K122"/>
  <c r="G123"/>
  <c r="H123"/>
  <c r="I123"/>
  <c r="J123"/>
  <c r="K123"/>
  <c r="G124"/>
  <c r="H124"/>
  <c r="I124"/>
  <c r="J124"/>
  <c r="K124"/>
  <c r="G125"/>
  <c r="H125"/>
  <c r="I125"/>
  <c r="J125"/>
  <c r="K125"/>
  <c r="G126"/>
  <c r="H126"/>
  <c r="I126"/>
  <c r="J126"/>
  <c r="K126"/>
  <c r="G127"/>
  <c r="H127"/>
  <c r="I127"/>
  <c r="J127"/>
  <c r="K127"/>
  <c r="G128"/>
  <c r="H128"/>
  <c r="I128"/>
  <c r="J128"/>
  <c r="K128"/>
  <c r="G129"/>
  <c r="H129"/>
  <c r="I129"/>
  <c r="J129"/>
  <c r="K129"/>
  <c r="G130"/>
  <c r="H130"/>
  <c r="I130"/>
  <c r="J130"/>
  <c r="K130"/>
  <c r="G131"/>
  <c r="H131"/>
  <c r="I131"/>
  <c r="J131"/>
  <c r="K131"/>
  <c r="G132"/>
  <c r="H132"/>
  <c r="I132"/>
  <c r="J132"/>
  <c r="K132"/>
  <c r="G133"/>
  <c r="H133"/>
  <c r="I133"/>
  <c r="J133"/>
  <c r="K133"/>
  <c r="G134"/>
  <c r="H134"/>
  <c r="I134"/>
  <c r="J134"/>
  <c r="K134"/>
  <c r="G135"/>
  <c r="H135"/>
  <c r="I135"/>
  <c r="J135"/>
  <c r="K135"/>
  <c r="G136"/>
  <c r="H136"/>
  <c r="I136"/>
  <c r="J136"/>
  <c r="K136"/>
  <c r="G137"/>
  <c r="H137"/>
  <c r="I137"/>
  <c r="J137"/>
  <c r="K137"/>
  <c r="G138"/>
  <c r="H138"/>
  <c r="I138"/>
  <c r="J138"/>
  <c r="K138"/>
  <c r="G139"/>
  <c r="H139"/>
  <c r="I139"/>
  <c r="J139"/>
  <c r="K139"/>
  <c r="G140"/>
  <c r="H140"/>
  <c r="I140"/>
  <c r="J140"/>
  <c r="K140"/>
  <c r="G141"/>
  <c r="H141"/>
  <c r="I141"/>
  <c r="J141"/>
  <c r="K141"/>
  <c r="G142"/>
  <c r="H142"/>
  <c r="I142"/>
  <c r="J142"/>
  <c r="K142"/>
  <c r="G143"/>
  <c r="H143"/>
  <c r="I143"/>
  <c r="J143"/>
  <c r="K143"/>
  <c r="G144"/>
  <c r="H144"/>
  <c r="I144"/>
  <c r="J144"/>
  <c r="K144"/>
  <c r="G145"/>
  <c r="H145"/>
  <c r="I145"/>
  <c r="J145"/>
  <c r="K145"/>
  <c r="G146"/>
  <c r="H146"/>
  <c r="I146"/>
  <c r="J146"/>
  <c r="K146"/>
  <c r="G147"/>
  <c r="H147"/>
  <c r="I147"/>
  <c r="J147"/>
  <c r="K147"/>
  <c r="G148"/>
  <c r="H148"/>
  <c r="I148"/>
  <c r="J148"/>
  <c r="K148"/>
  <c r="G149"/>
  <c r="H149"/>
  <c r="I149"/>
  <c r="J149"/>
  <c r="K149"/>
  <c r="G150"/>
  <c r="H150"/>
  <c r="I150"/>
  <c r="J150"/>
  <c r="K150"/>
  <c r="G151"/>
  <c r="H151"/>
  <c r="I151"/>
  <c r="J151"/>
  <c r="K151"/>
  <c r="G152"/>
  <c r="H152"/>
  <c r="I152"/>
  <c r="J152"/>
  <c r="K152"/>
  <c r="G153"/>
  <c r="H153"/>
  <c r="I153"/>
  <c r="J153"/>
  <c r="K153"/>
  <c r="G154"/>
  <c r="H154"/>
  <c r="I154"/>
  <c r="J154"/>
  <c r="K154"/>
  <c r="G155"/>
  <c r="H155"/>
  <c r="I155"/>
  <c r="J155"/>
  <c r="K155"/>
  <c r="G156"/>
  <c r="H156"/>
  <c r="I156"/>
  <c r="J156"/>
  <c r="K156"/>
  <c r="G157"/>
  <c r="H157"/>
  <c r="I157"/>
  <c r="J157"/>
  <c r="K157"/>
  <c r="G158"/>
  <c r="H158"/>
  <c r="I158"/>
  <c r="J158"/>
  <c r="K158"/>
  <c r="G159"/>
  <c r="H159"/>
  <c r="I159"/>
  <c r="J159"/>
  <c r="K159"/>
  <c r="G160"/>
  <c r="H160"/>
  <c r="I160"/>
  <c r="J160"/>
  <c r="K160"/>
  <c r="G161"/>
  <c r="H161"/>
  <c r="I161"/>
  <c r="J161"/>
  <c r="K161"/>
  <c r="G162"/>
  <c r="H162"/>
  <c r="I162"/>
  <c r="J162"/>
  <c r="K162"/>
  <c r="G163"/>
  <c r="H163"/>
  <c r="I163"/>
  <c r="J163"/>
  <c r="K163"/>
  <c r="G164"/>
  <c r="H164"/>
  <c r="I164"/>
  <c r="J164"/>
  <c r="K164"/>
  <c r="G165"/>
  <c r="H165"/>
  <c r="I165"/>
  <c r="J165"/>
  <c r="K165"/>
  <c r="G166"/>
  <c r="H166"/>
  <c r="I166"/>
  <c r="J166"/>
  <c r="K166"/>
  <c r="G167"/>
  <c r="H167"/>
  <c r="I167"/>
  <c r="J167"/>
  <c r="K167"/>
  <c r="G168"/>
  <c r="H168"/>
  <c r="I168"/>
  <c r="J168"/>
  <c r="K168"/>
  <c r="G169"/>
  <c r="H169"/>
  <c r="I169"/>
  <c r="J169"/>
  <c r="K169"/>
  <c r="G170"/>
  <c r="H170"/>
  <c r="I170"/>
  <c r="J170"/>
  <c r="K170"/>
  <c r="G171"/>
  <c r="H171"/>
  <c r="I171"/>
  <c r="J171"/>
  <c r="K171"/>
  <c r="G172"/>
  <c r="H172"/>
  <c r="I172"/>
  <c r="J172"/>
  <c r="K172"/>
  <c r="G173"/>
  <c r="H173"/>
  <c r="I173"/>
  <c r="J173"/>
  <c r="K173"/>
  <c r="G174"/>
  <c r="H174"/>
  <c r="I174"/>
  <c r="J174"/>
  <c r="K174"/>
  <c r="G175"/>
  <c r="H175"/>
  <c r="I175"/>
  <c r="J175"/>
  <c r="K175"/>
  <c r="G176"/>
  <c r="H176"/>
  <c r="I176"/>
  <c r="J176"/>
  <c r="K176"/>
  <c r="G177"/>
  <c r="H177"/>
  <c r="I177"/>
  <c r="J177"/>
  <c r="K177"/>
  <c r="G178"/>
  <c r="H178"/>
  <c r="I178"/>
  <c r="J178"/>
  <c r="K178"/>
  <c r="G179"/>
  <c r="H179"/>
  <c r="I179"/>
  <c r="J179"/>
  <c r="K179"/>
  <c r="G180"/>
  <c r="H180"/>
  <c r="I180"/>
  <c r="J180"/>
  <c r="K180"/>
  <c r="G181"/>
  <c r="H181"/>
  <c r="I181"/>
  <c r="J181"/>
  <c r="K181"/>
  <c r="G182"/>
  <c r="H182"/>
  <c r="I182"/>
  <c r="J182"/>
  <c r="K182"/>
  <c r="G183"/>
  <c r="H183"/>
  <c r="I183"/>
  <c r="J183"/>
  <c r="K183"/>
  <c r="G184"/>
  <c r="H184"/>
  <c r="I184"/>
  <c r="J184"/>
  <c r="K184"/>
  <c r="G185"/>
  <c r="H185"/>
  <c r="I185"/>
  <c r="J185"/>
  <c r="K185"/>
  <c r="G186"/>
  <c r="H186"/>
  <c r="I186"/>
  <c r="J186"/>
  <c r="K186"/>
  <c r="G187"/>
  <c r="H187"/>
  <c r="J187"/>
  <c r="K187"/>
  <c r="G188"/>
  <c r="H188"/>
  <c r="J188"/>
  <c r="K188"/>
  <c r="H3"/>
  <c r="I3"/>
  <c r="J3"/>
  <c r="K3"/>
  <c r="G3"/>
</calcChain>
</file>

<file path=xl/sharedStrings.xml><?xml version="1.0" encoding="utf-8"?>
<sst xmlns="http://schemas.openxmlformats.org/spreadsheetml/2006/main" count="226" uniqueCount="56">
  <si>
    <t>BCEDFMGKKMTp10ABGFL</t>
    <phoneticPr fontId="1" type="noConversion"/>
  </si>
  <si>
    <t>BCEDFMGLISOp10ABHDI</t>
    <phoneticPr fontId="1" type="noConversion"/>
  </si>
  <si>
    <t>BCEDFMGMJJLp10ABFLJ</t>
    <phoneticPr fontId="1" type="noConversion"/>
  </si>
  <si>
    <t>BEDKEIIIK-Mp10ABDGI</t>
    <phoneticPr fontId="1" type="noConversion"/>
  </si>
  <si>
    <t>BCEDFMGKKNSp10ABDHJ</t>
    <phoneticPr fontId="1" type="noConversion"/>
  </si>
  <si>
    <t>BEEDFMGMJMRp10ABJGL</t>
    <phoneticPr fontId="1" type="noConversion"/>
  </si>
  <si>
    <t>BEEDFMGMJMRp10ACEJM</t>
    <phoneticPr fontId="1" type="noConversion"/>
  </si>
  <si>
    <t>BEEDFMGMJMRp10ABGEK</t>
    <phoneticPr fontId="1" type="noConversion"/>
  </si>
  <si>
    <t>BEEDFMGMILSp10ABDLF</t>
    <phoneticPr fontId="1" type="noConversion"/>
  </si>
  <si>
    <t>BEEDFMGMJMRp10ACEGF</t>
    <phoneticPr fontId="1" type="noConversion"/>
  </si>
  <si>
    <t>BEEDFMGMJMRp10ACDJL</t>
    <phoneticPr fontId="1" type="noConversion"/>
  </si>
  <si>
    <t>频率1</t>
    <phoneticPr fontId="1" type="noConversion"/>
  </si>
  <si>
    <t>频率2</t>
  </si>
  <si>
    <t>频率3</t>
  </si>
  <si>
    <t>频率4</t>
  </si>
  <si>
    <t>频率5</t>
  </si>
  <si>
    <t>11201704094p1000504</t>
    <phoneticPr fontId="1" type="noConversion"/>
  </si>
  <si>
    <t>11201705101p1000385</t>
    <phoneticPr fontId="1" type="noConversion"/>
  </si>
  <si>
    <t>131703212-2p1000134</t>
    <phoneticPr fontId="1" type="noConversion"/>
  </si>
  <si>
    <t>11201703248p1000145</t>
    <phoneticPr fontId="1" type="noConversion"/>
  </si>
  <si>
    <t>13201705137p1000737</t>
    <phoneticPr fontId="1" type="noConversion"/>
  </si>
  <si>
    <t>13201705137p1001268</t>
    <phoneticPr fontId="1" type="noConversion"/>
  </si>
  <si>
    <t>13201705137p1000416</t>
    <phoneticPr fontId="1" type="noConversion"/>
  </si>
  <si>
    <t>13201705028p1000181</t>
    <phoneticPr fontId="1" type="noConversion"/>
  </si>
  <si>
    <t>13201705137p1001231</t>
    <phoneticPr fontId="1" type="noConversion"/>
  </si>
  <si>
    <t>13201705137p1001167</t>
    <phoneticPr fontId="1" type="noConversion"/>
  </si>
  <si>
    <t>11201703239p1000427</t>
    <phoneticPr fontId="1" type="noConversion"/>
  </si>
  <si>
    <t>BCEDFMGMJSOp10ABCMH</t>
    <phoneticPr fontId="1" type="noConversion"/>
  </si>
  <si>
    <t>BCEDFMGMJSOp10ABDJF</t>
    <phoneticPr fontId="1" type="noConversion"/>
  </si>
  <si>
    <t>BCEDFMGMJSOp10ABDKJ</t>
    <phoneticPr fontId="1" type="noConversion"/>
  </si>
  <si>
    <t>11201705194p1000093</t>
    <phoneticPr fontId="1" type="noConversion"/>
  </si>
  <si>
    <t>11201705194p1000161</t>
    <phoneticPr fontId="1" type="noConversion"/>
  </si>
  <si>
    <t>11201705194p1000175</t>
    <phoneticPr fontId="1" type="noConversion"/>
  </si>
  <si>
    <t>频率1</t>
    <phoneticPr fontId="1" type="noConversion"/>
  </si>
  <si>
    <t>BEDJFGHJN-Mp10ABDDF</t>
  </si>
  <si>
    <t>131611125-2p1000091</t>
  </si>
  <si>
    <t>BEEDFLHIJLPp10ABCME</t>
  </si>
  <si>
    <t>频率1</t>
    <phoneticPr fontId="1" type="noConversion"/>
  </si>
  <si>
    <t>频率6</t>
  </si>
  <si>
    <t>频率7</t>
  </si>
  <si>
    <t>131611125-2p1000101</t>
  </si>
  <si>
    <t>频率8</t>
  </si>
  <si>
    <t>BCEDFMGOIRMp10ABCEE</t>
    <phoneticPr fontId="1" type="noConversion"/>
  </si>
  <si>
    <t>BCEDFMGOIRMp10ABCKF</t>
    <phoneticPr fontId="1" type="noConversion"/>
  </si>
  <si>
    <t>BCEDFMGOIRMp10ABCKI</t>
    <phoneticPr fontId="1" type="noConversion"/>
  </si>
  <si>
    <t>11201707082p1000010</t>
    <phoneticPr fontId="1" type="noConversion"/>
  </si>
  <si>
    <t>frq3_147_11201707082p1000010</t>
  </si>
  <si>
    <t>frq3_113_11201707082p1000010</t>
  </si>
  <si>
    <t>frq6_293_11201707082p1000010</t>
    <phoneticPr fontId="1" type="noConversion"/>
  </si>
  <si>
    <t>11201707082p1000071</t>
  </si>
  <si>
    <t>11201707082p1000074</t>
  </si>
  <si>
    <t>frq6_287_11201707082p1000071</t>
  </si>
  <si>
    <t>frq3_145_11201707082p1000071</t>
  </si>
  <si>
    <t>frq3_114_11201707082p1000071</t>
  </si>
  <si>
    <t>frq3_118_11201707082p1000074</t>
  </si>
  <si>
    <t>frq3_150_11201707082p1000074</t>
  </si>
</sst>
</file>

<file path=xl/styles.xml><?xml version="1.0" encoding="utf-8"?>
<styleSheet xmlns="http://schemas.openxmlformats.org/spreadsheetml/2006/main">
  <fonts count="2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11" fontId="0" fillId="0" borderId="0" xfId="0" applyNumberForma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'O22S-C327-10.00'!$G$2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'O22S-C327-10.00'!$G$3:$G$333</c:f>
              <c:numCache>
                <c:formatCode>General</c:formatCode>
                <c:ptCount val="331"/>
                <c:pt idx="0">
                  <c:v>0</c:v>
                </c:pt>
                <c:pt idx="1">
                  <c:v>4.8848628256064357</c:v>
                </c:pt>
                <c:pt idx="2">
                  <c:v>8.466085513330313</c:v>
                </c:pt>
                <c:pt idx="3">
                  <c:v>4.3496816741948772</c:v>
                </c:pt>
                <c:pt idx="4">
                  <c:v>68.317004697182227</c:v>
                </c:pt>
                <c:pt idx="5">
                  <c:v>91.638021208757309</c:v>
                </c:pt>
                <c:pt idx="6">
                  <c:v>118.78047846359982</c:v>
                </c:pt>
                <c:pt idx="7">
                  <c:v>116.60509745904655</c:v>
                </c:pt>
                <c:pt idx="8">
                  <c:v>109.74131253256958</c:v>
                </c:pt>
                <c:pt idx="9">
                  <c:v>102.26618843134924</c:v>
                </c:pt>
                <c:pt idx="10">
                  <c:v>110.24595373361676</c:v>
                </c:pt>
                <c:pt idx="11">
                  <c:v>101.25264615693946</c:v>
                </c:pt>
                <c:pt idx="12">
                  <c:v>103.30260772883629</c:v>
                </c:pt>
                <c:pt idx="13">
                  <c:v>106.07589077700773</c:v>
                </c:pt>
                <c:pt idx="14">
                  <c:v>104.20588878698784</c:v>
                </c:pt>
                <c:pt idx="15">
                  <c:v>90.193859301212058</c:v>
                </c:pt>
                <c:pt idx="16">
                  <c:v>101.91632755815206</c:v>
                </c:pt>
                <c:pt idx="17">
                  <c:v>102.09290829946052</c:v>
                </c:pt>
                <c:pt idx="18">
                  <c:v>110.92435376667733</c:v>
                </c:pt>
                <c:pt idx="19">
                  <c:v>120.63537997925985</c:v>
                </c:pt>
                <c:pt idx="20">
                  <c:v>109.55393216743748</c:v>
                </c:pt>
                <c:pt idx="21">
                  <c:v>112.34881446325623</c:v>
                </c:pt>
                <c:pt idx="22">
                  <c:v>115.27311715619729</c:v>
                </c:pt>
                <c:pt idx="23">
                  <c:v>134.33626928518896</c:v>
                </c:pt>
                <c:pt idx="24">
                  <c:v>147.39405756997232</c:v>
                </c:pt>
                <c:pt idx="25">
                  <c:v>160.10610701804035</c:v>
                </c:pt>
                <c:pt idx="26">
                  <c:v>167.24319060011402</c:v>
                </c:pt>
                <c:pt idx="27">
                  <c:v>185.46848340043985</c:v>
                </c:pt>
                <c:pt idx="28">
                  <c:v>209.69543896657839</c:v>
                </c:pt>
                <c:pt idx="29">
                  <c:v>149.35645985992667</c:v>
                </c:pt>
                <c:pt idx="30">
                  <c:v>180.59222041325941</c:v>
                </c:pt>
                <c:pt idx="31">
                  <c:v>191.125226893953</c:v>
                </c:pt>
                <c:pt idx="32">
                  <c:v>188.99136614028848</c:v>
                </c:pt>
                <c:pt idx="33">
                  <c:v>187.18858519617615</c:v>
                </c:pt>
                <c:pt idx="34">
                  <c:v>109.39527194713754</c:v>
                </c:pt>
                <c:pt idx="35">
                  <c:v>66.511044215666118</c:v>
                </c:pt>
                <c:pt idx="36">
                  <c:v>36.758983964998457</c:v>
                </c:pt>
                <c:pt idx="37">
                  <c:v>-28.756140473842517</c:v>
                </c:pt>
                <c:pt idx="38">
                  <c:v>-273.35986402003635</c:v>
                </c:pt>
                <c:pt idx="39">
                  <c:v>-113.06799713923139</c:v>
                </c:pt>
                <c:pt idx="40">
                  <c:v>-187.06712574976481</c:v>
                </c:pt>
                <c:pt idx="41">
                  <c:v>-153.59058481414988</c:v>
                </c:pt>
                <c:pt idx="42">
                  <c:v>-144.03525721409224</c:v>
                </c:pt>
                <c:pt idx="43">
                  <c:v>-13.690210754121408</c:v>
                </c:pt>
                <c:pt idx="44">
                  <c:v>-188.64310714299478</c:v>
                </c:pt>
                <c:pt idx="45">
                  <c:v>-236.2730188984639</c:v>
                </c:pt>
                <c:pt idx="46">
                  <c:v>-237.98064096332428</c:v>
                </c:pt>
                <c:pt idx="47">
                  <c:v>-232.76999755717196</c:v>
                </c:pt>
                <c:pt idx="48">
                  <c:v>-221.98846934328637</c:v>
                </c:pt>
                <c:pt idx="49">
                  <c:v>-214.48790521754319</c:v>
                </c:pt>
                <c:pt idx="50">
                  <c:v>-209.04500098126547</c:v>
                </c:pt>
                <c:pt idx="51">
                  <c:v>-215.90574606881867</c:v>
                </c:pt>
                <c:pt idx="52">
                  <c:v>-215.64554554270245</c:v>
                </c:pt>
                <c:pt idx="53">
                  <c:v>-212.00570351014343</c:v>
                </c:pt>
                <c:pt idx="54">
                  <c:v>-206.17831925468951</c:v>
                </c:pt>
                <c:pt idx="55">
                  <c:v>-207.13958076996121</c:v>
                </c:pt>
                <c:pt idx="56">
                  <c:v>-204.05975827854959</c:v>
                </c:pt>
                <c:pt idx="57">
                  <c:v>-204.3650776883982</c:v>
                </c:pt>
                <c:pt idx="58">
                  <c:v>-205.78991836484255</c:v>
                </c:pt>
                <c:pt idx="59">
                  <c:v>-206.05649845487667</c:v>
                </c:pt>
                <c:pt idx="60">
                  <c:v>-204.47127833550573</c:v>
                </c:pt>
                <c:pt idx="61">
                  <c:v>-202.76277710154486</c:v>
                </c:pt>
                <c:pt idx="62">
                  <c:v>-201.10093515988862</c:v>
                </c:pt>
                <c:pt idx="63">
                  <c:v>-202.20843676926916</c:v>
                </c:pt>
                <c:pt idx="64">
                  <c:v>-198.83849406262794</c:v>
                </c:pt>
                <c:pt idx="65">
                  <c:v>-201.99105662122849</c:v>
                </c:pt>
                <c:pt idx="66">
                  <c:v>-193.82383086003372</c:v>
                </c:pt>
                <c:pt idx="67">
                  <c:v>-195.83541260287114</c:v>
                </c:pt>
                <c:pt idx="68">
                  <c:v>-198.43021314776036</c:v>
                </c:pt>
                <c:pt idx="69">
                  <c:v>-191.9752288144964</c:v>
                </c:pt>
                <c:pt idx="70">
                  <c:v>-190.52774953371386</c:v>
                </c:pt>
                <c:pt idx="71">
                  <c:v>-187.27136679010417</c:v>
                </c:pt>
                <c:pt idx="72">
                  <c:v>-185.83348572621767</c:v>
                </c:pt>
                <c:pt idx="73">
                  <c:v>-190.53656916441497</c:v>
                </c:pt>
                <c:pt idx="74">
                  <c:v>-191.59848995375606</c:v>
                </c:pt>
                <c:pt idx="75">
                  <c:v>-185.02734540308703</c:v>
                </c:pt>
                <c:pt idx="76">
                  <c:v>-184.83926468290875</c:v>
                </c:pt>
                <c:pt idx="77">
                  <c:v>-184.69796432705115</c:v>
                </c:pt>
                <c:pt idx="78">
                  <c:v>-185.45172517078456</c:v>
                </c:pt>
                <c:pt idx="79">
                  <c:v>-184.85576586736093</c:v>
                </c:pt>
                <c:pt idx="80">
                  <c:v>-187.45718625755359</c:v>
                </c:pt>
                <c:pt idx="81">
                  <c:v>-187.66862642622658</c:v>
                </c:pt>
                <c:pt idx="82">
                  <c:v>-184.8120458310745</c:v>
                </c:pt>
                <c:pt idx="83">
                  <c:v>-186.07974620668085</c:v>
                </c:pt>
                <c:pt idx="84">
                  <c:v>-190.2439883932918</c:v>
                </c:pt>
                <c:pt idx="85">
                  <c:v>-186.65968675106973</c:v>
                </c:pt>
                <c:pt idx="86">
                  <c:v>-186.79236677939099</c:v>
                </c:pt>
                <c:pt idx="87">
                  <c:v>-186.03598519217363</c:v>
                </c:pt>
                <c:pt idx="88">
                  <c:v>-187.37462631854709</c:v>
                </c:pt>
                <c:pt idx="89">
                  <c:v>-186.49246580791819</c:v>
                </c:pt>
                <c:pt idx="90">
                  <c:v>-186.31108502683853</c:v>
                </c:pt>
                <c:pt idx="91">
                  <c:v>-186.5004267586292</c:v>
                </c:pt>
                <c:pt idx="92">
                  <c:v>-184.11112454039892</c:v>
                </c:pt>
                <c:pt idx="93">
                  <c:v>-183.51986469384099</c:v>
                </c:pt>
                <c:pt idx="94">
                  <c:v>-182.34646265485009</c:v>
                </c:pt>
                <c:pt idx="95">
                  <c:v>-182.82938353623399</c:v>
                </c:pt>
                <c:pt idx="96">
                  <c:v>-186.11914490332072</c:v>
                </c:pt>
                <c:pt idx="97">
                  <c:v>-186.71008623734437</c:v>
                </c:pt>
                <c:pt idx="98">
                  <c:v>-187.73394757280676</c:v>
                </c:pt>
                <c:pt idx="99">
                  <c:v>-186.44672666293482</c:v>
                </c:pt>
                <c:pt idx="100">
                  <c:v>-186.91390631959749</c:v>
                </c:pt>
                <c:pt idx="101">
                  <c:v>-189.08064837015039</c:v>
                </c:pt>
                <c:pt idx="102">
                  <c:v>-189.78890848763953</c:v>
                </c:pt>
                <c:pt idx="103">
                  <c:v>-186.41904587479348</c:v>
                </c:pt>
                <c:pt idx="104">
                  <c:v>-184.68178538042605</c:v>
                </c:pt>
                <c:pt idx="105">
                  <c:v>-187.39522718772434</c:v>
                </c:pt>
                <c:pt idx="106">
                  <c:v>-183.50442335519006</c:v>
                </c:pt>
                <c:pt idx="107">
                  <c:v>-182.13738245916511</c:v>
                </c:pt>
                <c:pt idx="108">
                  <c:v>-184.97820506577838</c:v>
                </c:pt>
                <c:pt idx="109">
                  <c:v>-182.28092357864119</c:v>
                </c:pt>
                <c:pt idx="110">
                  <c:v>-179.81278112626401</c:v>
                </c:pt>
                <c:pt idx="111">
                  <c:v>-182.58230349135508</c:v>
                </c:pt>
                <c:pt idx="112">
                  <c:v>-183.60816344640401</c:v>
                </c:pt>
                <c:pt idx="113">
                  <c:v>-183.14266389679358</c:v>
                </c:pt>
                <c:pt idx="114">
                  <c:v>-182.44412306821641</c:v>
                </c:pt>
                <c:pt idx="115">
                  <c:v>-181.30726242628873</c:v>
                </c:pt>
                <c:pt idx="116">
                  <c:v>-184.8355244889388</c:v>
                </c:pt>
                <c:pt idx="117">
                  <c:v>-183.15294384227181</c:v>
                </c:pt>
                <c:pt idx="118">
                  <c:v>-185.01178485506654</c:v>
                </c:pt>
                <c:pt idx="119">
                  <c:v>-185.87116520023091</c:v>
                </c:pt>
                <c:pt idx="120">
                  <c:v>-187.87852618632732</c:v>
                </c:pt>
                <c:pt idx="121">
                  <c:v>-186.65000657773211</c:v>
                </c:pt>
                <c:pt idx="122">
                  <c:v>-187.30932752372371</c:v>
                </c:pt>
                <c:pt idx="123">
                  <c:v>-187.13980621226895</c:v>
                </c:pt>
                <c:pt idx="124">
                  <c:v>-185.01508546448628</c:v>
                </c:pt>
                <c:pt idx="125">
                  <c:v>-183.12474337578507</c:v>
                </c:pt>
                <c:pt idx="126">
                  <c:v>-181.44052173764018</c:v>
                </c:pt>
                <c:pt idx="127">
                  <c:v>-182.35804272751506</c:v>
                </c:pt>
                <c:pt idx="128">
                  <c:v>-182.32738356778114</c:v>
                </c:pt>
                <c:pt idx="129">
                  <c:v>-182.2453228180097</c:v>
                </c:pt>
                <c:pt idx="130">
                  <c:v>-180.89496192049123</c:v>
                </c:pt>
                <c:pt idx="131">
                  <c:v>-180.03304092563815</c:v>
                </c:pt>
                <c:pt idx="132">
                  <c:v>-179.05084140219085</c:v>
                </c:pt>
                <c:pt idx="133">
                  <c:v>-179.54692188038646</c:v>
                </c:pt>
                <c:pt idx="134">
                  <c:v>-180.35548178118989</c:v>
                </c:pt>
                <c:pt idx="135">
                  <c:v>-179.39398184717905</c:v>
                </c:pt>
                <c:pt idx="136">
                  <c:v>-179.8570413300063</c:v>
                </c:pt>
                <c:pt idx="137">
                  <c:v>-181.69452337653922</c:v>
                </c:pt>
                <c:pt idx="138">
                  <c:v>-180.01740214646884</c:v>
                </c:pt>
                <c:pt idx="139">
                  <c:v>-178.45132071885163</c:v>
                </c:pt>
                <c:pt idx="140">
                  <c:v>-177.01424059291685</c:v>
                </c:pt>
                <c:pt idx="141">
                  <c:v>-176.94623909816798</c:v>
                </c:pt>
                <c:pt idx="142">
                  <c:v>-175.69407878147172</c:v>
                </c:pt>
                <c:pt idx="143">
                  <c:v>-174.70061769789376</c:v>
                </c:pt>
                <c:pt idx="144">
                  <c:v>-174.87651857326642</c:v>
                </c:pt>
                <c:pt idx="145">
                  <c:v>-174.03943783079558</c:v>
                </c:pt>
                <c:pt idx="146">
                  <c:v>-174.58001879411893</c:v>
                </c:pt>
                <c:pt idx="147">
                  <c:v>-174.26727860101516</c:v>
                </c:pt>
                <c:pt idx="148">
                  <c:v>-175.40739887414182</c:v>
                </c:pt>
                <c:pt idx="149">
                  <c:v>-175.08211748283099</c:v>
                </c:pt>
                <c:pt idx="150">
                  <c:v>-171.18347563424805</c:v>
                </c:pt>
                <c:pt idx="151">
                  <c:v>-172.46445667868204</c:v>
                </c:pt>
                <c:pt idx="152">
                  <c:v>-172.29827695486779</c:v>
                </c:pt>
                <c:pt idx="153">
                  <c:v>-171.68755617872904</c:v>
                </c:pt>
                <c:pt idx="154">
                  <c:v>-175.2626786994949</c:v>
                </c:pt>
                <c:pt idx="155">
                  <c:v>-176.4613400863079</c:v>
                </c:pt>
                <c:pt idx="156">
                  <c:v>-174.6039184100695</c:v>
                </c:pt>
                <c:pt idx="157">
                  <c:v>-178.81214140346282</c:v>
                </c:pt>
                <c:pt idx="158">
                  <c:v>-177.09905992200581</c:v>
                </c:pt>
                <c:pt idx="159">
                  <c:v>-176.28309972705759</c:v>
                </c:pt>
                <c:pt idx="160">
                  <c:v>-174.20673700509585</c:v>
                </c:pt>
                <c:pt idx="161">
                  <c:v>-175.79247866545865</c:v>
                </c:pt>
                <c:pt idx="162">
                  <c:v>-173.85041833683198</c:v>
                </c:pt>
                <c:pt idx="163">
                  <c:v>-172.55345578629127</c:v>
                </c:pt>
                <c:pt idx="164">
                  <c:v>-171.50491624868337</c:v>
                </c:pt>
                <c:pt idx="165">
                  <c:v>-169.65061450516393</c:v>
                </c:pt>
                <c:pt idx="166">
                  <c:v>-170.26347546201561</c:v>
                </c:pt>
                <c:pt idx="167">
                  <c:v>-173.01565658912835</c:v>
                </c:pt>
                <c:pt idx="168">
                  <c:v>-171.39515608430659</c:v>
                </c:pt>
                <c:pt idx="169">
                  <c:v>-177.66411978430997</c:v>
                </c:pt>
                <c:pt idx="170">
                  <c:v>-174.61817883090322</c:v>
                </c:pt>
                <c:pt idx="171">
                  <c:v>-174.63353821311259</c:v>
                </c:pt>
                <c:pt idx="172">
                  <c:v>-174.57017843319099</c:v>
                </c:pt>
                <c:pt idx="173">
                  <c:v>-172.20611693631884</c:v>
                </c:pt>
                <c:pt idx="174">
                  <c:v>-176.61125890705551</c:v>
                </c:pt>
                <c:pt idx="175">
                  <c:v>-171.49119599530547</c:v>
                </c:pt>
                <c:pt idx="176">
                  <c:v>-163.86547134475538</c:v>
                </c:pt>
                <c:pt idx="177">
                  <c:v>-165.62237158275795</c:v>
                </c:pt>
                <c:pt idx="178">
                  <c:v>-162.36654949571448</c:v>
                </c:pt>
                <c:pt idx="179">
                  <c:v>-164.21237061017752</c:v>
                </c:pt>
                <c:pt idx="180">
                  <c:v>-166.12221274403393</c:v>
                </c:pt>
                <c:pt idx="181">
                  <c:v>-164.24841095535928</c:v>
                </c:pt>
                <c:pt idx="182">
                  <c:v>-164.38367074894367</c:v>
                </c:pt>
                <c:pt idx="183">
                  <c:v>-164.50237161603752</c:v>
                </c:pt>
                <c:pt idx="184">
                  <c:v>-161.74222953821379</c:v>
                </c:pt>
                <c:pt idx="185">
                  <c:v>-163.36891030378874</c:v>
                </c:pt>
              </c:numCache>
            </c:numRef>
          </c:val>
        </c:ser>
        <c:ser>
          <c:idx val="1"/>
          <c:order val="1"/>
          <c:tx>
            <c:strRef>
              <c:f>'O22S-C327-10.00'!$H$2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'O22S-C327-10.00'!$H$3:$H$333</c:f>
              <c:numCache>
                <c:formatCode>General</c:formatCode>
                <c:ptCount val="331"/>
                <c:pt idx="0">
                  <c:v>0</c:v>
                </c:pt>
                <c:pt idx="1">
                  <c:v>-1.0524604223287826</c:v>
                </c:pt>
                <c:pt idx="2">
                  <c:v>2.101862379228939</c:v>
                </c:pt>
                <c:pt idx="3">
                  <c:v>-1.6857806956860646</c:v>
                </c:pt>
                <c:pt idx="4">
                  <c:v>6.6140711878861919E-2</c:v>
                </c:pt>
                <c:pt idx="5">
                  <c:v>-1.283920317592375</c:v>
                </c:pt>
                <c:pt idx="6">
                  <c:v>-0.37222008554452368</c:v>
                </c:pt>
                <c:pt idx="7">
                  <c:v>-0.37712070828673794</c:v>
                </c:pt>
                <c:pt idx="8">
                  <c:v>-1.3675810817377771</c:v>
                </c:pt>
                <c:pt idx="9">
                  <c:v>-2.823222498475046</c:v>
                </c:pt>
                <c:pt idx="10">
                  <c:v>-2.507760974770413</c:v>
                </c:pt>
                <c:pt idx="11">
                  <c:v>-1.4701216300394253</c:v>
                </c:pt>
                <c:pt idx="12">
                  <c:v>-0.25480071760592854</c:v>
                </c:pt>
                <c:pt idx="13">
                  <c:v>1.2323212863476698</c:v>
                </c:pt>
                <c:pt idx="14">
                  <c:v>-0.24914013512261834</c:v>
                </c:pt>
                <c:pt idx="15">
                  <c:v>-2.8421413982062012</c:v>
                </c:pt>
                <c:pt idx="16">
                  <c:v>-4.5724821842997123</c:v>
                </c:pt>
                <c:pt idx="17">
                  <c:v>-8.2813464913472856</c:v>
                </c:pt>
                <c:pt idx="18">
                  <c:v>-9.8324857902560954</c:v>
                </c:pt>
                <c:pt idx="19">
                  <c:v>-11.218387862222842</c:v>
                </c:pt>
                <c:pt idx="20">
                  <c:v>-10.057826892016012</c:v>
                </c:pt>
                <c:pt idx="21">
                  <c:v>-10.110167256537569</c:v>
                </c:pt>
                <c:pt idx="22">
                  <c:v>-11.428008228162048</c:v>
                </c:pt>
                <c:pt idx="23">
                  <c:v>-12.324328588684827</c:v>
                </c:pt>
                <c:pt idx="24">
                  <c:v>-11.571368672851239</c:v>
                </c:pt>
                <c:pt idx="25">
                  <c:v>-11.051068196578463</c:v>
                </c:pt>
                <c:pt idx="26">
                  <c:v>-14.606349855360534</c:v>
                </c:pt>
                <c:pt idx="27">
                  <c:v>-15.487230739672667</c:v>
                </c:pt>
                <c:pt idx="28">
                  <c:v>-15.365510521140468</c:v>
                </c:pt>
                <c:pt idx="29">
                  <c:v>-16.288531918154938</c:v>
                </c:pt>
                <c:pt idx="30">
                  <c:v>-18.110172181379721</c:v>
                </c:pt>
                <c:pt idx="31">
                  <c:v>-15.454150139177901</c:v>
                </c:pt>
                <c:pt idx="32">
                  <c:v>-16.910290745156871</c:v>
                </c:pt>
                <c:pt idx="33">
                  <c:v>-16.705291604996241</c:v>
                </c:pt>
                <c:pt idx="34">
                  <c:v>-18.754632943000473</c:v>
                </c:pt>
                <c:pt idx="35">
                  <c:v>-18.253812023032548</c:v>
                </c:pt>
                <c:pt idx="36">
                  <c:v>-18.457552014210382</c:v>
                </c:pt>
                <c:pt idx="37">
                  <c:v>-16.987331663910471</c:v>
                </c:pt>
                <c:pt idx="38">
                  <c:v>-20.030173214330123</c:v>
                </c:pt>
                <c:pt idx="39">
                  <c:v>-18.778892050029967</c:v>
                </c:pt>
                <c:pt idx="40">
                  <c:v>-19.121093725801195</c:v>
                </c:pt>
                <c:pt idx="41">
                  <c:v>-18.287492395675923</c:v>
                </c:pt>
                <c:pt idx="42">
                  <c:v>-21.798955297327403</c:v>
                </c:pt>
                <c:pt idx="43">
                  <c:v>-25.281016325172022</c:v>
                </c:pt>
                <c:pt idx="44">
                  <c:v>-27.145579412597328</c:v>
                </c:pt>
                <c:pt idx="45">
                  <c:v>-28.338399556225831</c:v>
                </c:pt>
                <c:pt idx="46">
                  <c:v>-28.56489922406163</c:v>
                </c:pt>
                <c:pt idx="47">
                  <c:v>-32.008181815999691</c:v>
                </c:pt>
                <c:pt idx="48">
                  <c:v>-27.787279732217335</c:v>
                </c:pt>
                <c:pt idx="49">
                  <c:v>-32.19290232453946</c:v>
                </c:pt>
                <c:pt idx="50">
                  <c:v>-33.334361855665556</c:v>
                </c:pt>
                <c:pt idx="51">
                  <c:v>-32.096622130869726</c:v>
                </c:pt>
                <c:pt idx="52">
                  <c:v>-35.368984561625325</c:v>
                </c:pt>
                <c:pt idx="53">
                  <c:v>-32.80242170188761</c:v>
                </c:pt>
                <c:pt idx="54">
                  <c:v>-32.402522690478662</c:v>
                </c:pt>
                <c:pt idx="55">
                  <c:v>-35.747984680154133</c:v>
                </c:pt>
                <c:pt idx="56">
                  <c:v>-37.066185142538494</c:v>
                </c:pt>
                <c:pt idx="57">
                  <c:v>-37.76428639588493</c:v>
                </c:pt>
                <c:pt idx="58">
                  <c:v>-38.75306666226129</c:v>
                </c:pt>
                <c:pt idx="59">
                  <c:v>-38.553987012436941</c:v>
                </c:pt>
                <c:pt idx="60">
                  <c:v>-38.449306283393824</c:v>
                </c:pt>
                <c:pt idx="61">
                  <c:v>-35.737203682650545</c:v>
                </c:pt>
                <c:pt idx="62">
                  <c:v>-38.011405559637232</c:v>
                </c:pt>
                <c:pt idx="63">
                  <c:v>-36.757624723835725</c:v>
                </c:pt>
                <c:pt idx="64">
                  <c:v>-33.925422406949345</c:v>
                </c:pt>
                <c:pt idx="65">
                  <c:v>-31.728982292882449</c:v>
                </c:pt>
                <c:pt idx="66">
                  <c:v>-30.286340285540053</c:v>
                </c:pt>
                <c:pt idx="67">
                  <c:v>-27.642898557287651</c:v>
                </c:pt>
                <c:pt idx="68">
                  <c:v>-24.985557761417457</c:v>
                </c:pt>
                <c:pt idx="69">
                  <c:v>-29.150900827657143</c:v>
                </c:pt>
                <c:pt idx="70">
                  <c:v>-27.132438442074214</c:v>
                </c:pt>
                <c:pt idx="71">
                  <c:v>-29.438180510962802</c:v>
                </c:pt>
                <c:pt idx="72">
                  <c:v>-29.644179892253259</c:v>
                </c:pt>
                <c:pt idx="73">
                  <c:v>-28.05335877392212</c:v>
                </c:pt>
                <c:pt idx="74">
                  <c:v>-26.872077724891884</c:v>
                </c:pt>
                <c:pt idx="75">
                  <c:v>-26.98857880814332</c:v>
                </c:pt>
                <c:pt idx="76">
                  <c:v>-23.784955481028426</c:v>
                </c:pt>
                <c:pt idx="77">
                  <c:v>-24.873616436612597</c:v>
                </c:pt>
                <c:pt idx="78">
                  <c:v>-26.048417338732854</c:v>
                </c:pt>
                <c:pt idx="79">
                  <c:v>-26.444557529657661</c:v>
                </c:pt>
                <c:pt idx="80">
                  <c:v>-25.140596999186727</c:v>
                </c:pt>
                <c:pt idx="81">
                  <c:v>-26.652117808651642</c:v>
                </c:pt>
                <c:pt idx="82">
                  <c:v>-26.436497858579909</c:v>
                </c:pt>
                <c:pt idx="83">
                  <c:v>-23.065295957967663</c:v>
                </c:pt>
                <c:pt idx="84">
                  <c:v>-23.987536906130369</c:v>
                </c:pt>
                <c:pt idx="85">
                  <c:v>-25.784936688789902</c:v>
                </c:pt>
                <c:pt idx="86">
                  <c:v>-24.465797452607717</c:v>
                </c:pt>
                <c:pt idx="87">
                  <c:v>-25.28785782548831</c:v>
                </c:pt>
                <c:pt idx="88">
                  <c:v>-32.859781898522535</c:v>
                </c:pt>
                <c:pt idx="89">
                  <c:v>-29.573559515724064</c:v>
                </c:pt>
                <c:pt idx="90">
                  <c:v>-30.296400438877452</c:v>
                </c:pt>
                <c:pt idx="91">
                  <c:v>-31.276102166581996</c:v>
                </c:pt>
                <c:pt idx="92">
                  <c:v>-30.641880372355374</c:v>
                </c:pt>
                <c:pt idx="93">
                  <c:v>-30.694261715098268</c:v>
                </c:pt>
                <c:pt idx="94">
                  <c:v>-31.578182438374785</c:v>
                </c:pt>
                <c:pt idx="95">
                  <c:v>-32.354261521626221</c:v>
                </c:pt>
                <c:pt idx="96">
                  <c:v>-30.251180971635819</c:v>
                </c:pt>
                <c:pt idx="97">
                  <c:v>-29.402240748206811</c:v>
                </c:pt>
                <c:pt idx="98">
                  <c:v>-28.74055982039382</c:v>
                </c:pt>
                <c:pt idx="99">
                  <c:v>-26.679858201848067</c:v>
                </c:pt>
                <c:pt idx="100">
                  <c:v>-25.854018519372662</c:v>
                </c:pt>
                <c:pt idx="101">
                  <c:v>-24.894556307714073</c:v>
                </c:pt>
                <c:pt idx="102">
                  <c:v>-26.094517837733164</c:v>
                </c:pt>
                <c:pt idx="103">
                  <c:v>-23.415115857614097</c:v>
                </c:pt>
                <c:pt idx="104">
                  <c:v>-22.88447583104028</c:v>
                </c:pt>
                <c:pt idx="105">
                  <c:v>-21.512834180097627</c:v>
                </c:pt>
                <c:pt idx="106">
                  <c:v>-22.538435240988662</c:v>
                </c:pt>
                <c:pt idx="107">
                  <c:v>-22.85293563913838</c:v>
                </c:pt>
                <c:pt idx="108">
                  <c:v>-21.57607475149393</c:v>
                </c:pt>
                <c:pt idx="109">
                  <c:v>-20.619093584872441</c:v>
                </c:pt>
                <c:pt idx="110">
                  <c:v>-20.124693207128928</c:v>
                </c:pt>
                <c:pt idx="111">
                  <c:v>-19.831114053616442</c:v>
                </c:pt>
                <c:pt idx="112">
                  <c:v>-20.741475042885252</c:v>
                </c:pt>
                <c:pt idx="113">
                  <c:v>-19.313233155048774</c:v>
                </c:pt>
                <c:pt idx="114">
                  <c:v>-19.385533638652646</c:v>
                </c:pt>
                <c:pt idx="115">
                  <c:v>-19.883433929027333</c:v>
                </c:pt>
                <c:pt idx="116">
                  <c:v>-18.402112206038865</c:v>
                </c:pt>
                <c:pt idx="117">
                  <c:v>-19.0919731116044</c:v>
                </c:pt>
                <c:pt idx="118">
                  <c:v>-18.657732488071463</c:v>
                </c:pt>
                <c:pt idx="119">
                  <c:v>-16.56291091232621</c:v>
                </c:pt>
                <c:pt idx="120">
                  <c:v>-14.01744997392888</c:v>
                </c:pt>
                <c:pt idx="121">
                  <c:v>-11.036807775554369</c:v>
                </c:pt>
                <c:pt idx="122">
                  <c:v>-13.792390131779026</c:v>
                </c:pt>
                <c:pt idx="123">
                  <c:v>-9.1541453528245764</c:v>
                </c:pt>
                <c:pt idx="124">
                  <c:v>-7.7378653803246591</c:v>
                </c:pt>
                <c:pt idx="125">
                  <c:v>-9.6690869953347711</c:v>
                </c:pt>
                <c:pt idx="126">
                  <c:v>-9.4622661869712203</c:v>
                </c:pt>
                <c:pt idx="127">
                  <c:v>-7.7870448338642575</c:v>
                </c:pt>
                <c:pt idx="128">
                  <c:v>-7.4145658404667616</c:v>
                </c:pt>
                <c:pt idx="129">
                  <c:v>-7.4804252927355614</c:v>
                </c:pt>
                <c:pt idx="130">
                  <c:v>-5.1604432919335421</c:v>
                </c:pt>
                <c:pt idx="131">
                  <c:v>-8.8511058181232976</c:v>
                </c:pt>
                <c:pt idx="132">
                  <c:v>-7.7440456411603362</c:v>
                </c:pt>
                <c:pt idx="133">
                  <c:v>-5.2721238462390092</c:v>
                </c:pt>
                <c:pt idx="134">
                  <c:v>-9.163385941735303</c:v>
                </c:pt>
                <c:pt idx="135">
                  <c:v>-6.8379240351531276</c:v>
                </c:pt>
                <c:pt idx="136">
                  <c:v>-8.946246072181383</c:v>
                </c:pt>
                <c:pt idx="137">
                  <c:v>-8.9358860327696785</c:v>
                </c:pt>
                <c:pt idx="138">
                  <c:v>-6.7263645528652374</c:v>
                </c:pt>
                <c:pt idx="139">
                  <c:v>-5.3954831936245524</c:v>
                </c:pt>
                <c:pt idx="140">
                  <c:v>-5.3178443653687655</c:v>
                </c:pt>
                <c:pt idx="141">
                  <c:v>-8.2358662536062575</c:v>
                </c:pt>
                <c:pt idx="142">
                  <c:v>-5.2305235009997038</c:v>
                </c:pt>
                <c:pt idx="143">
                  <c:v>-6.2983451683893152</c:v>
                </c:pt>
                <c:pt idx="144">
                  <c:v>-6.6671640615631489</c:v>
                </c:pt>
                <c:pt idx="145">
                  <c:v>-5.7855846848419219</c:v>
                </c:pt>
                <c:pt idx="146">
                  <c:v>-6.0550649189174024</c:v>
                </c:pt>
                <c:pt idx="147">
                  <c:v>-9.6281870051509859</c:v>
                </c:pt>
                <c:pt idx="148">
                  <c:v>-4.5501825813085341</c:v>
                </c:pt>
                <c:pt idx="149">
                  <c:v>-6.5934647304946612</c:v>
                </c:pt>
                <c:pt idx="150">
                  <c:v>-4.8481836574322035</c:v>
                </c:pt>
                <c:pt idx="151">
                  <c:v>-8.794645279711288</c:v>
                </c:pt>
                <c:pt idx="152">
                  <c:v>-3.4513217739051418</c:v>
                </c:pt>
                <c:pt idx="153">
                  <c:v>-3.1323826893264251</c:v>
                </c:pt>
                <c:pt idx="154">
                  <c:v>-3.9603625525432977</c:v>
                </c:pt>
                <c:pt idx="155">
                  <c:v>2.4488212539677199</c:v>
                </c:pt>
                <c:pt idx="156">
                  <c:v>2.3152620547629574</c:v>
                </c:pt>
                <c:pt idx="157">
                  <c:v>-0.79773979851909704</c:v>
                </c:pt>
                <c:pt idx="158">
                  <c:v>-0.42312062438013326</c:v>
                </c:pt>
                <c:pt idx="159">
                  <c:v>0.84372108814824998</c:v>
                </c:pt>
                <c:pt idx="160">
                  <c:v>-0.33622071810295218</c:v>
                </c:pt>
                <c:pt idx="161">
                  <c:v>2.1645609205157781</c:v>
                </c:pt>
                <c:pt idx="162">
                  <c:v>1.7333005312616516</c:v>
                </c:pt>
                <c:pt idx="163">
                  <c:v>-2.9987825119003286</c:v>
                </c:pt>
                <c:pt idx="164">
                  <c:v>0.85246062517085308</c:v>
                </c:pt>
                <c:pt idx="165">
                  <c:v>0.70422004685011463</c:v>
                </c:pt>
                <c:pt idx="166">
                  <c:v>0.37612046715691316</c:v>
                </c:pt>
                <c:pt idx="167">
                  <c:v>1.4070617353462809</c:v>
                </c:pt>
                <c:pt idx="168">
                  <c:v>0.11109940862109882</c:v>
                </c:pt>
                <c:pt idx="169">
                  <c:v>0.41132075928247946</c:v>
                </c:pt>
                <c:pt idx="170">
                  <c:v>-1.2476806687620745</c:v>
                </c:pt>
                <c:pt idx="171">
                  <c:v>-1.4681602633546851</c:v>
                </c:pt>
                <c:pt idx="172">
                  <c:v>-1.2851813292215954</c:v>
                </c:pt>
                <c:pt idx="173">
                  <c:v>-0.93011994253730645</c:v>
                </c:pt>
                <c:pt idx="174">
                  <c:v>-0.65248131712359048</c:v>
                </c:pt>
                <c:pt idx="175">
                  <c:v>0.10395988487693036</c:v>
                </c:pt>
                <c:pt idx="176">
                  <c:v>-0.69163973290069802</c:v>
                </c:pt>
                <c:pt idx="177">
                  <c:v>2.573991093677639E-2</c:v>
                </c:pt>
                <c:pt idx="178">
                  <c:v>-0.41900045048968182</c:v>
                </c:pt>
                <c:pt idx="179">
                  <c:v>-0.33034034334157991</c:v>
                </c:pt>
                <c:pt idx="180">
                  <c:v>0.42950018838320581</c:v>
                </c:pt>
                <c:pt idx="181">
                  <c:v>-0.86594059734318474</c:v>
                </c:pt>
                <c:pt idx="182">
                  <c:v>0.78094059041874342</c:v>
                </c:pt>
                <c:pt idx="183">
                  <c:v>1.9180210398014195</c:v>
                </c:pt>
                <c:pt idx="184">
                  <c:v>2.3629010997096969</c:v>
                </c:pt>
                <c:pt idx="185">
                  <c:v>1.591521473386653</c:v>
                </c:pt>
              </c:numCache>
            </c:numRef>
          </c:val>
        </c:ser>
        <c:ser>
          <c:idx val="2"/>
          <c:order val="2"/>
          <c:tx>
            <c:strRef>
              <c:f>'O22S-C327-10.00'!$I$2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'O22S-C327-10.00'!$I$3:$I$333</c:f>
              <c:numCache>
                <c:formatCode>General</c:formatCode>
                <c:ptCount val="331"/>
                <c:pt idx="0">
                  <c:v>0</c:v>
                </c:pt>
                <c:pt idx="1">
                  <c:v>-3.7022630799191036</c:v>
                </c:pt>
                <c:pt idx="2">
                  <c:v>-5.581064232449668</c:v>
                </c:pt>
                <c:pt idx="3">
                  <c:v>-7.252325595556643</c:v>
                </c:pt>
                <c:pt idx="4">
                  <c:v>-6.9088051668779711</c:v>
                </c:pt>
                <c:pt idx="5">
                  <c:v>-12.74152969450482</c:v>
                </c:pt>
                <c:pt idx="6">
                  <c:v>-13.270569706628319</c:v>
                </c:pt>
                <c:pt idx="7">
                  <c:v>-14.189230646328676</c:v>
                </c:pt>
                <c:pt idx="8">
                  <c:v>-12.112549388709311</c:v>
                </c:pt>
                <c:pt idx="9">
                  <c:v>-11.907809156855174</c:v>
                </c:pt>
                <c:pt idx="10">
                  <c:v>-12.158208440405929</c:v>
                </c:pt>
                <c:pt idx="11">
                  <c:v>-9.4909863111632493</c:v>
                </c:pt>
                <c:pt idx="12">
                  <c:v>-7.9030858259427186</c:v>
                </c:pt>
                <c:pt idx="13">
                  <c:v>-7.0100847033260543</c:v>
                </c:pt>
                <c:pt idx="14">
                  <c:v>-6.7093846531997237</c:v>
                </c:pt>
                <c:pt idx="15">
                  <c:v>-7.5339446957551752</c:v>
                </c:pt>
                <c:pt idx="16">
                  <c:v>-7.1758658226567764</c:v>
                </c:pt>
                <c:pt idx="17">
                  <c:v>-7.2926053243919284</c:v>
                </c:pt>
                <c:pt idx="18">
                  <c:v>-6.2461053729388709</c:v>
                </c:pt>
                <c:pt idx="19">
                  <c:v>-9.0350663469083266</c:v>
                </c:pt>
                <c:pt idx="20">
                  <c:v>-9.2162664533048755</c:v>
                </c:pt>
                <c:pt idx="21">
                  <c:v>-8.4233453228417314</c:v>
                </c:pt>
                <c:pt idx="22">
                  <c:v>-13.548629289517985</c:v>
                </c:pt>
                <c:pt idx="23">
                  <c:v>-12.809128858384133</c:v>
                </c:pt>
                <c:pt idx="24">
                  <c:v>-10.489526842590832</c:v>
                </c:pt>
                <c:pt idx="25">
                  <c:v>-9.4942068268236532</c:v>
                </c:pt>
                <c:pt idx="26">
                  <c:v>-7.5392457874668617</c:v>
                </c:pt>
                <c:pt idx="27">
                  <c:v>-7.8041457733983171</c:v>
                </c:pt>
                <c:pt idx="28">
                  <c:v>-9.2362470614535965</c:v>
                </c:pt>
                <c:pt idx="29">
                  <c:v>-10.880287709776809</c:v>
                </c:pt>
                <c:pt idx="30">
                  <c:v>-10.302627038148689</c:v>
                </c:pt>
                <c:pt idx="31">
                  <c:v>-9.8548263496391062</c:v>
                </c:pt>
                <c:pt idx="32">
                  <c:v>-12.166828768038284</c:v>
                </c:pt>
                <c:pt idx="33">
                  <c:v>-12.246408473691867</c:v>
                </c:pt>
                <c:pt idx="34">
                  <c:v>-10.145127244801859</c:v>
                </c:pt>
                <c:pt idx="35">
                  <c:v>-12.375629569088302</c:v>
                </c:pt>
                <c:pt idx="36">
                  <c:v>-14.879810531884266</c:v>
                </c:pt>
                <c:pt idx="37">
                  <c:v>-15.366851592526702</c:v>
                </c:pt>
                <c:pt idx="38">
                  <c:v>-13.958329545503833</c:v>
                </c:pt>
                <c:pt idx="39">
                  <c:v>-11.793228462320952</c:v>
                </c:pt>
                <c:pt idx="40">
                  <c:v>-11.35382830916615</c:v>
                </c:pt>
                <c:pt idx="41">
                  <c:v>-11.076707500072231</c:v>
                </c:pt>
                <c:pt idx="42">
                  <c:v>-13.315008724919752</c:v>
                </c:pt>
                <c:pt idx="43">
                  <c:v>-10.614927650179581</c:v>
                </c:pt>
                <c:pt idx="44">
                  <c:v>-14.144109899447479</c:v>
                </c:pt>
                <c:pt idx="45">
                  <c:v>-12.445449007500409</c:v>
                </c:pt>
                <c:pt idx="46">
                  <c:v>-10.064467204224602</c:v>
                </c:pt>
                <c:pt idx="47">
                  <c:v>-12.049588214416117</c:v>
                </c:pt>
                <c:pt idx="48">
                  <c:v>-13.907749381965235</c:v>
                </c:pt>
                <c:pt idx="49">
                  <c:v>-12.281908651813101</c:v>
                </c:pt>
                <c:pt idx="50">
                  <c:v>-15.19860991727499</c:v>
                </c:pt>
                <c:pt idx="51">
                  <c:v>-15.056830859714045</c:v>
                </c:pt>
                <c:pt idx="52">
                  <c:v>-14.97603112065528</c:v>
                </c:pt>
                <c:pt idx="53">
                  <c:v>-14.423050514093866</c:v>
                </c:pt>
                <c:pt idx="54">
                  <c:v>-14.996130938174888</c:v>
                </c:pt>
                <c:pt idx="55">
                  <c:v>-17.497132363531694</c:v>
                </c:pt>
                <c:pt idx="56">
                  <c:v>-16.371011728203811</c:v>
                </c:pt>
                <c:pt idx="57">
                  <c:v>-13.917669836798842</c:v>
                </c:pt>
                <c:pt idx="58">
                  <c:v>-13.275449840249058</c:v>
                </c:pt>
                <c:pt idx="59">
                  <c:v>-16.711252036536639</c:v>
                </c:pt>
                <c:pt idx="60">
                  <c:v>-14.346290855120358</c:v>
                </c:pt>
                <c:pt idx="61">
                  <c:v>-14.753530555185215</c:v>
                </c:pt>
                <c:pt idx="62">
                  <c:v>-14.344409582236027</c:v>
                </c:pt>
                <c:pt idx="63">
                  <c:v>-17.613711677674715</c:v>
                </c:pt>
                <c:pt idx="64">
                  <c:v>-17.35477216028767</c:v>
                </c:pt>
                <c:pt idx="65">
                  <c:v>-14.092389796299763</c:v>
                </c:pt>
                <c:pt idx="66">
                  <c:v>-17.871813004172701</c:v>
                </c:pt>
                <c:pt idx="67">
                  <c:v>-18.136573291622646</c:v>
                </c:pt>
                <c:pt idx="68">
                  <c:v>-17.580292075604763</c:v>
                </c:pt>
                <c:pt idx="69">
                  <c:v>-17.273372649081622</c:v>
                </c:pt>
                <c:pt idx="70">
                  <c:v>-19.657154009926881</c:v>
                </c:pt>
                <c:pt idx="71">
                  <c:v>-17.432811457351807</c:v>
                </c:pt>
                <c:pt idx="72">
                  <c:v>-18.343192933714693</c:v>
                </c:pt>
                <c:pt idx="73">
                  <c:v>-17.828152572084882</c:v>
                </c:pt>
                <c:pt idx="74">
                  <c:v>-16.719591104559552</c:v>
                </c:pt>
                <c:pt idx="75">
                  <c:v>-16.644571157342444</c:v>
                </c:pt>
                <c:pt idx="76">
                  <c:v>-16.700271735889977</c:v>
                </c:pt>
                <c:pt idx="77">
                  <c:v>-17.27015213342122</c:v>
                </c:pt>
                <c:pt idx="78">
                  <c:v>-16.566431277371624</c:v>
                </c:pt>
                <c:pt idx="79">
                  <c:v>-22.636015511721311</c:v>
                </c:pt>
                <c:pt idx="80">
                  <c:v>-19.31125311912329</c:v>
                </c:pt>
                <c:pt idx="81">
                  <c:v>-18.775352980234452</c:v>
                </c:pt>
                <c:pt idx="82">
                  <c:v>-17.881172802433849</c:v>
                </c:pt>
                <c:pt idx="83">
                  <c:v>-19.832373158668396</c:v>
                </c:pt>
                <c:pt idx="84">
                  <c:v>-19.062412870626179</c:v>
                </c:pt>
                <c:pt idx="85">
                  <c:v>-17.878973017011678</c:v>
                </c:pt>
                <c:pt idx="86">
                  <c:v>-19.136093575067218</c:v>
                </c:pt>
                <c:pt idx="87">
                  <c:v>-20.114554778085807</c:v>
                </c:pt>
                <c:pt idx="88">
                  <c:v>-21.549435134599921</c:v>
                </c:pt>
                <c:pt idx="89">
                  <c:v>-21.220575595894083</c:v>
                </c:pt>
                <c:pt idx="90">
                  <c:v>-22.603195681798638</c:v>
                </c:pt>
                <c:pt idx="91">
                  <c:v>-21.526794667363255</c:v>
                </c:pt>
                <c:pt idx="92">
                  <c:v>-24.348797126179377</c:v>
                </c:pt>
                <c:pt idx="93">
                  <c:v>-24.645077116350741</c:v>
                </c:pt>
                <c:pt idx="94">
                  <c:v>-25.209818472408848</c:v>
                </c:pt>
                <c:pt idx="95">
                  <c:v>-23.683916173282302</c:v>
                </c:pt>
                <c:pt idx="96">
                  <c:v>-24.998156646457513</c:v>
                </c:pt>
                <c:pt idx="97">
                  <c:v>-26.05883878775343</c:v>
                </c:pt>
                <c:pt idx="98">
                  <c:v>-24.371357499619972</c:v>
                </c:pt>
                <c:pt idx="99">
                  <c:v>-25.123397266454131</c:v>
                </c:pt>
                <c:pt idx="100">
                  <c:v>-24.440396489182049</c:v>
                </c:pt>
                <c:pt idx="101">
                  <c:v>-26.110877403438987</c:v>
                </c:pt>
                <c:pt idx="102">
                  <c:v>-24.415196745764128</c:v>
                </c:pt>
                <c:pt idx="103">
                  <c:v>-27.219578569445829</c:v>
                </c:pt>
                <c:pt idx="104">
                  <c:v>-29.801441201193263</c:v>
                </c:pt>
                <c:pt idx="105">
                  <c:v>-27.337338801419211</c:v>
                </c:pt>
                <c:pt idx="106">
                  <c:v>-29.013800673331183</c:v>
                </c:pt>
                <c:pt idx="107">
                  <c:v>-28.665860184697546</c:v>
                </c:pt>
                <c:pt idx="108">
                  <c:v>-29.300240302465006</c:v>
                </c:pt>
                <c:pt idx="109">
                  <c:v>-30.109500567325522</c:v>
                </c:pt>
                <c:pt idx="110">
                  <c:v>-30.409561729729752</c:v>
                </c:pt>
                <c:pt idx="111">
                  <c:v>-29.651460911444495</c:v>
                </c:pt>
                <c:pt idx="112">
                  <c:v>-31.282481661291005</c:v>
                </c:pt>
                <c:pt idx="113">
                  <c:v>-32.083702744202242</c:v>
                </c:pt>
                <c:pt idx="114">
                  <c:v>-32.870803104602487</c:v>
                </c:pt>
                <c:pt idx="115">
                  <c:v>-35.410825109814567</c:v>
                </c:pt>
                <c:pt idx="116">
                  <c:v>-35.836505009438703</c:v>
                </c:pt>
                <c:pt idx="117">
                  <c:v>-36.294704852911863</c:v>
                </c:pt>
                <c:pt idx="118">
                  <c:v>-38.416506857412429</c:v>
                </c:pt>
                <c:pt idx="119">
                  <c:v>-36.349624982609363</c:v>
                </c:pt>
                <c:pt idx="120">
                  <c:v>-35.494664687830983</c:v>
                </c:pt>
                <c:pt idx="121">
                  <c:v>-30.752521501835965</c:v>
                </c:pt>
                <c:pt idx="122">
                  <c:v>-30.052620933594049</c:v>
                </c:pt>
                <c:pt idx="123">
                  <c:v>-27.605958492251663</c:v>
                </c:pt>
                <c:pt idx="124">
                  <c:v>-27.486439922057681</c:v>
                </c:pt>
                <c:pt idx="125">
                  <c:v>-26.458339191942656</c:v>
                </c:pt>
                <c:pt idx="126">
                  <c:v>-30.008980990616852</c:v>
                </c:pt>
                <c:pt idx="127">
                  <c:v>-33.406602660584632</c:v>
                </c:pt>
                <c:pt idx="128">
                  <c:v>-31.476161498702417</c:v>
                </c:pt>
                <c:pt idx="129">
                  <c:v>-39.47688724998828</c:v>
                </c:pt>
                <c:pt idx="130">
                  <c:v>-40.483247171087569</c:v>
                </c:pt>
                <c:pt idx="131">
                  <c:v>-38.909007334712264</c:v>
                </c:pt>
                <c:pt idx="132">
                  <c:v>-35.209065112232643</c:v>
                </c:pt>
                <c:pt idx="133">
                  <c:v>-33.070963088909529</c:v>
                </c:pt>
                <c:pt idx="134">
                  <c:v>-32.651582659478272</c:v>
                </c:pt>
                <c:pt idx="135">
                  <c:v>-29.793260458116059</c:v>
                </c:pt>
                <c:pt idx="136">
                  <c:v>-30.375620586662166</c:v>
                </c:pt>
                <c:pt idx="137">
                  <c:v>-30.862982022488861</c:v>
                </c:pt>
                <c:pt idx="138">
                  <c:v>-30.198080580481172</c:v>
                </c:pt>
                <c:pt idx="139">
                  <c:v>-29.907800174429038</c:v>
                </c:pt>
                <c:pt idx="140">
                  <c:v>-29.57346072995518</c:v>
                </c:pt>
                <c:pt idx="141">
                  <c:v>-31.57554113580197</c:v>
                </c:pt>
                <c:pt idx="142">
                  <c:v>-30.59410156115759</c:v>
                </c:pt>
                <c:pt idx="143">
                  <c:v>-31.670262294204779</c:v>
                </c:pt>
                <c:pt idx="144">
                  <c:v>-31.471201271285615</c:v>
                </c:pt>
                <c:pt idx="145">
                  <c:v>-32.817883457160207</c:v>
                </c:pt>
                <c:pt idx="146">
                  <c:v>-28.942560035700517</c:v>
                </c:pt>
                <c:pt idx="147">
                  <c:v>-31.256521958133675</c:v>
                </c:pt>
                <c:pt idx="148">
                  <c:v>-34.383443361217715</c:v>
                </c:pt>
                <c:pt idx="149">
                  <c:v>-30.45830159860526</c:v>
                </c:pt>
                <c:pt idx="150">
                  <c:v>-32.813083417335534</c:v>
                </c:pt>
                <c:pt idx="151">
                  <c:v>-31.792021628042175</c:v>
                </c:pt>
                <c:pt idx="152">
                  <c:v>-33.624183976859136</c:v>
                </c:pt>
                <c:pt idx="153">
                  <c:v>-36.451325477148394</c:v>
                </c:pt>
                <c:pt idx="154">
                  <c:v>-37.409606768851312</c:v>
                </c:pt>
                <c:pt idx="155">
                  <c:v>-36.255864949759342</c:v>
                </c:pt>
                <c:pt idx="156">
                  <c:v>-36.26694583331269</c:v>
                </c:pt>
                <c:pt idx="157">
                  <c:v>-34.276704408112231</c:v>
                </c:pt>
                <c:pt idx="158">
                  <c:v>-36.811024852632301</c:v>
                </c:pt>
                <c:pt idx="159">
                  <c:v>-37.072246111884006</c:v>
                </c:pt>
                <c:pt idx="160">
                  <c:v>-35.733964461364195</c:v>
                </c:pt>
                <c:pt idx="161">
                  <c:v>-36.80764601202619</c:v>
                </c:pt>
                <c:pt idx="162">
                  <c:v>-39.182987721941849</c:v>
                </c:pt>
                <c:pt idx="163">
                  <c:v>-39.893747518813115</c:v>
                </c:pt>
                <c:pt idx="164">
                  <c:v>-43.495770418986559</c:v>
                </c:pt>
                <c:pt idx="165">
                  <c:v>-45.648190605341206</c:v>
                </c:pt>
                <c:pt idx="166">
                  <c:v>-45.909471469278358</c:v>
                </c:pt>
                <c:pt idx="167">
                  <c:v>-44.430951169787043</c:v>
                </c:pt>
                <c:pt idx="168">
                  <c:v>-45.962432094941875</c:v>
                </c:pt>
                <c:pt idx="169">
                  <c:v>-48.066013692160737</c:v>
                </c:pt>
                <c:pt idx="170">
                  <c:v>-48.584913457173059</c:v>
                </c:pt>
                <c:pt idx="171">
                  <c:v>-48.461293339561948</c:v>
                </c:pt>
                <c:pt idx="172">
                  <c:v>-49.804455123702496</c:v>
                </c:pt>
                <c:pt idx="173">
                  <c:v>-47.739832639007048</c:v>
                </c:pt>
                <c:pt idx="174">
                  <c:v>-47.171412556269189</c:v>
                </c:pt>
                <c:pt idx="175">
                  <c:v>-48.281734224661534</c:v>
                </c:pt>
                <c:pt idx="176">
                  <c:v>-47.088671939640648</c:v>
                </c:pt>
                <c:pt idx="177">
                  <c:v>-45.680211359949638</c:v>
                </c:pt>
                <c:pt idx="178">
                  <c:v>-42.920629907964873</c:v>
                </c:pt>
                <c:pt idx="179">
                  <c:v>-44.4549513689104</c:v>
                </c:pt>
                <c:pt idx="180">
                  <c:v>-44.445690290909525</c:v>
                </c:pt>
                <c:pt idx="181">
                  <c:v>-41.150989148885962</c:v>
                </c:pt>
                <c:pt idx="182">
                  <c:v>-40.641607507080501</c:v>
                </c:pt>
                <c:pt idx="183">
                  <c:v>-40.32026747197272</c:v>
                </c:pt>
              </c:numCache>
            </c:numRef>
          </c:val>
        </c:ser>
        <c:ser>
          <c:idx val="3"/>
          <c:order val="3"/>
          <c:tx>
            <c:strRef>
              <c:f>'O22S-C327-10.00'!$J$2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'O22S-C327-10.00'!$J$3:$J$333</c:f>
              <c:numCache>
                <c:formatCode>General</c:formatCode>
                <c:ptCount val="331"/>
                <c:pt idx="0">
                  <c:v>0</c:v>
                </c:pt>
                <c:pt idx="1">
                  <c:v>-2.0120213561609472</c:v>
                </c:pt>
                <c:pt idx="2">
                  <c:v>-1.4618403054271483</c:v>
                </c:pt>
                <c:pt idx="3">
                  <c:v>-1.4404403606385376</c:v>
                </c:pt>
                <c:pt idx="4">
                  <c:v>1.5785015763819967</c:v>
                </c:pt>
                <c:pt idx="5">
                  <c:v>1.218221054074381</c:v>
                </c:pt>
                <c:pt idx="6">
                  <c:v>1.417641568383982</c:v>
                </c:pt>
                <c:pt idx="7">
                  <c:v>3.8603030529492441</c:v>
                </c:pt>
                <c:pt idx="8">
                  <c:v>4.6717835949116475</c:v>
                </c:pt>
                <c:pt idx="9">
                  <c:v>6.5317440847911259</c:v>
                </c:pt>
                <c:pt idx="10">
                  <c:v>7.9383252586973656</c:v>
                </c:pt>
                <c:pt idx="11">
                  <c:v>7.8689454046207574</c:v>
                </c:pt>
                <c:pt idx="12">
                  <c:v>10.084727241263945</c:v>
                </c:pt>
                <c:pt idx="13">
                  <c:v>11.768507456291347</c:v>
                </c:pt>
                <c:pt idx="14">
                  <c:v>9.713626605867546</c:v>
                </c:pt>
                <c:pt idx="15">
                  <c:v>10.43536670567045</c:v>
                </c:pt>
                <c:pt idx="16">
                  <c:v>11.379948235943807</c:v>
                </c:pt>
                <c:pt idx="17">
                  <c:v>12.220368715427373</c:v>
                </c:pt>
                <c:pt idx="18">
                  <c:v>12.117748073231908</c:v>
                </c:pt>
                <c:pt idx="19">
                  <c:v>9.7514066633266285</c:v>
                </c:pt>
                <c:pt idx="20">
                  <c:v>8.4894860614512559</c:v>
                </c:pt>
                <c:pt idx="21">
                  <c:v>8.2446057984680685</c:v>
                </c:pt>
                <c:pt idx="22">
                  <c:v>4.2141425439156626</c:v>
                </c:pt>
                <c:pt idx="23">
                  <c:v>1.7980610238497889</c:v>
                </c:pt>
                <c:pt idx="24">
                  <c:v>2.0892019734697529</c:v>
                </c:pt>
                <c:pt idx="25">
                  <c:v>8.4036255117971681</c:v>
                </c:pt>
                <c:pt idx="26">
                  <c:v>2.2872608932419292</c:v>
                </c:pt>
                <c:pt idx="27">
                  <c:v>-1.3847006663397154</c:v>
                </c:pt>
                <c:pt idx="28">
                  <c:v>-3.9860633516952286E-2</c:v>
                </c:pt>
                <c:pt idx="29">
                  <c:v>-1.4971411804931893</c:v>
                </c:pt>
                <c:pt idx="30">
                  <c:v>1.0961003664448508</c:v>
                </c:pt>
                <c:pt idx="31">
                  <c:v>-6.3068034517985456</c:v>
                </c:pt>
                <c:pt idx="32">
                  <c:v>-10.605027718031439</c:v>
                </c:pt>
                <c:pt idx="33">
                  <c:v>-8.706046648173146</c:v>
                </c:pt>
                <c:pt idx="34">
                  <c:v>-8.7732453432848789</c:v>
                </c:pt>
                <c:pt idx="35">
                  <c:v>-9.3185071448075441</c:v>
                </c:pt>
                <c:pt idx="36">
                  <c:v>-9.9020668194957242</c:v>
                </c:pt>
                <c:pt idx="37">
                  <c:v>-10.633146228478724</c:v>
                </c:pt>
                <c:pt idx="38">
                  <c:v>-11.877967736163178</c:v>
                </c:pt>
                <c:pt idx="39">
                  <c:v>-14.54139007514102</c:v>
                </c:pt>
                <c:pt idx="40">
                  <c:v>-18.095412588319562</c:v>
                </c:pt>
                <c:pt idx="41">
                  <c:v>-9.6190265191825475</c:v>
                </c:pt>
                <c:pt idx="42">
                  <c:v>-7.7396255885546372</c:v>
                </c:pt>
                <c:pt idx="43">
                  <c:v>-10.895987990948079</c:v>
                </c:pt>
                <c:pt idx="44">
                  <c:v>-11.146366786180891</c:v>
                </c:pt>
                <c:pt idx="45">
                  <c:v>-10.277866911824987</c:v>
                </c:pt>
                <c:pt idx="46">
                  <c:v>-10.889606564292514</c:v>
                </c:pt>
                <c:pt idx="47">
                  <c:v>-10.530667147411638</c:v>
                </c:pt>
                <c:pt idx="48">
                  <c:v>-10.861387470938222</c:v>
                </c:pt>
                <c:pt idx="49">
                  <c:v>-8.6012262205485435</c:v>
                </c:pt>
                <c:pt idx="50">
                  <c:v>-9.341386030858418</c:v>
                </c:pt>
                <c:pt idx="51">
                  <c:v>-9.8928858352618434</c:v>
                </c:pt>
                <c:pt idx="52">
                  <c:v>-9.3009666034136576</c:v>
                </c:pt>
                <c:pt idx="53">
                  <c:v>-14.177309754124311</c:v>
                </c:pt>
                <c:pt idx="54">
                  <c:v>-15.673210412097768</c:v>
                </c:pt>
                <c:pt idx="55">
                  <c:v>-14.384229282945093</c:v>
                </c:pt>
                <c:pt idx="56">
                  <c:v>-14.46124971266126</c:v>
                </c:pt>
                <c:pt idx="57">
                  <c:v>-10.95014816107763</c:v>
                </c:pt>
                <c:pt idx="58">
                  <c:v>-9.465386128731808</c:v>
                </c:pt>
                <c:pt idx="59">
                  <c:v>-8.7536055993688624</c:v>
                </c:pt>
                <c:pt idx="60">
                  <c:v>-10.85278763238926</c:v>
                </c:pt>
                <c:pt idx="61">
                  <c:v>-10.676167772980641</c:v>
                </c:pt>
                <c:pt idx="62">
                  <c:v>-11.375246916364517</c:v>
                </c:pt>
                <c:pt idx="63">
                  <c:v>-12.698068605785229</c:v>
                </c:pt>
                <c:pt idx="64">
                  <c:v>-14.892470986750496</c:v>
                </c:pt>
                <c:pt idx="65">
                  <c:v>-14.359389030207613</c:v>
                </c:pt>
                <c:pt idx="66">
                  <c:v>-13.0557693627928</c:v>
                </c:pt>
                <c:pt idx="67">
                  <c:v>-15.374929938726847</c:v>
                </c:pt>
                <c:pt idx="68">
                  <c:v>-18.536112870070841</c:v>
                </c:pt>
                <c:pt idx="69">
                  <c:v>-21.015034492611548</c:v>
                </c:pt>
                <c:pt idx="70">
                  <c:v>-19.195193544102242</c:v>
                </c:pt>
                <c:pt idx="71">
                  <c:v>-22.394415440758536</c:v>
                </c:pt>
                <c:pt idx="72">
                  <c:v>-25.403477901135432</c:v>
                </c:pt>
                <c:pt idx="73">
                  <c:v>-45.882912139236105</c:v>
                </c:pt>
                <c:pt idx="74">
                  <c:v>-45.510790773598245</c:v>
                </c:pt>
                <c:pt idx="75">
                  <c:v>-48.701952999169123</c:v>
                </c:pt>
                <c:pt idx="76">
                  <c:v>-56.542358935250313</c:v>
                </c:pt>
                <c:pt idx="77">
                  <c:v>-63.844603477984847</c:v>
                </c:pt>
                <c:pt idx="78">
                  <c:v>-71.146808905144439</c:v>
                </c:pt>
                <c:pt idx="79">
                  <c:v>-81.816416437412627</c:v>
                </c:pt>
                <c:pt idx="80">
                  <c:v>-90.793021792198132</c:v>
                </c:pt>
                <c:pt idx="81">
                  <c:v>-105.42873255706027</c:v>
                </c:pt>
                <c:pt idx="82">
                  <c:v>179.10990289296964</c:v>
                </c:pt>
                <c:pt idx="83">
                  <c:v>-110.50993514964451</c:v>
                </c:pt>
                <c:pt idx="84">
                  <c:v>-98.58902782542215</c:v>
                </c:pt>
                <c:pt idx="85">
                  <c:v>-80.29833538579804</c:v>
                </c:pt>
                <c:pt idx="86">
                  <c:v>-68.449106421342023</c:v>
                </c:pt>
                <c:pt idx="87">
                  <c:v>-66.5960060582496</c:v>
                </c:pt>
                <c:pt idx="88">
                  <c:v>-70.662548774074125</c:v>
                </c:pt>
                <c:pt idx="89">
                  <c:v>-66.925346160774495</c:v>
                </c:pt>
                <c:pt idx="90">
                  <c:v>-64.550224235616938</c:v>
                </c:pt>
                <c:pt idx="91">
                  <c:v>-70.875149374494285</c:v>
                </c:pt>
                <c:pt idx="92">
                  <c:v>-67.304685281313212</c:v>
                </c:pt>
                <c:pt idx="93">
                  <c:v>-69.711768356494957</c:v>
                </c:pt>
                <c:pt idx="94">
                  <c:v>-69.176227706669721</c:v>
                </c:pt>
                <c:pt idx="95">
                  <c:v>-66.135265563600697</c:v>
                </c:pt>
                <c:pt idx="96">
                  <c:v>-68.742566365762386</c:v>
                </c:pt>
                <c:pt idx="97">
                  <c:v>-65.495865611706691</c:v>
                </c:pt>
                <c:pt idx="98">
                  <c:v>-65.079824905989568</c:v>
                </c:pt>
                <c:pt idx="99">
                  <c:v>-66.691265521769409</c:v>
                </c:pt>
                <c:pt idx="100">
                  <c:v>-58.240019591444465</c:v>
                </c:pt>
                <c:pt idx="101">
                  <c:v>-59.512181023370125</c:v>
                </c:pt>
                <c:pt idx="102">
                  <c:v>-60.574802182953583</c:v>
                </c:pt>
                <c:pt idx="103">
                  <c:v>-64.074284546131679</c:v>
                </c:pt>
                <c:pt idx="104">
                  <c:v>-71.329128462616708</c:v>
                </c:pt>
                <c:pt idx="105">
                  <c:v>-66.367945492493419</c:v>
                </c:pt>
                <c:pt idx="106">
                  <c:v>-65.217943863772234</c:v>
                </c:pt>
                <c:pt idx="107">
                  <c:v>-60.809462104997174</c:v>
                </c:pt>
                <c:pt idx="108">
                  <c:v>-58.10410041909094</c:v>
                </c:pt>
                <c:pt idx="109">
                  <c:v>-55.876777625192091</c:v>
                </c:pt>
                <c:pt idx="110">
                  <c:v>-56.113678310886186</c:v>
                </c:pt>
                <c:pt idx="111">
                  <c:v>-54.34373766013011</c:v>
                </c:pt>
                <c:pt idx="112">
                  <c:v>-55.406897124530687</c:v>
                </c:pt>
                <c:pt idx="113">
                  <c:v>-57.548718859535676</c:v>
                </c:pt>
                <c:pt idx="114">
                  <c:v>-59.676960039448502</c:v>
                </c:pt>
                <c:pt idx="115">
                  <c:v>-60.070360277857276</c:v>
                </c:pt>
                <c:pt idx="116">
                  <c:v>-56.966738709016759</c:v>
                </c:pt>
                <c:pt idx="117">
                  <c:v>-60.85878125706548</c:v>
                </c:pt>
                <c:pt idx="118">
                  <c:v>-57.006239851773486</c:v>
                </c:pt>
                <c:pt idx="119">
                  <c:v>-56.100459109200678</c:v>
                </c:pt>
                <c:pt idx="120">
                  <c:v>-55.054637157733545</c:v>
                </c:pt>
                <c:pt idx="121">
                  <c:v>-53.706597098350862</c:v>
                </c:pt>
                <c:pt idx="122">
                  <c:v>-54.417217198990393</c:v>
                </c:pt>
                <c:pt idx="123">
                  <c:v>-53.184417211339515</c:v>
                </c:pt>
                <c:pt idx="124">
                  <c:v>-55.138556829811712</c:v>
                </c:pt>
                <c:pt idx="125">
                  <c:v>-58.586300463214073</c:v>
                </c:pt>
                <c:pt idx="126">
                  <c:v>-50.635834475111864</c:v>
                </c:pt>
                <c:pt idx="127">
                  <c:v>-53.246696657240115</c:v>
                </c:pt>
                <c:pt idx="128">
                  <c:v>-51.558835383893289</c:v>
                </c:pt>
                <c:pt idx="129">
                  <c:v>-50.797495421073073</c:v>
                </c:pt>
                <c:pt idx="130">
                  <c:v>-60.436640384303125</c:v>
                </c:pt>
                <c:pt idx="131">
                  <c:v>-56.451739323977741</c:v>
                </c:pt>
                <c:pt idx="132">
                  <c:v>-64.952645270666963</c:v>
                </c:pt>
                <c:pt idx="133">
                  <c:v>-65.865604652565679</c:v>
                </c:pt>
                <c:pt idx="134">
                  <c:v>-62.346942619138801</c:v>
                </c:pt>
                <c:pt idx="135">
                  <c:v>-62.342442465373523</c:v>
                </c:pt>
                <c:pt idx="136">
                  <c:v>-63.00848384909898</c:v>
                </c:pt>
                <c:pt idx="137">
                  <c:v>-61.632662418272133</c:v>
                </c:pt>
                <c:pt idx="138">
                  <c:v>-60.038501573386533</c:v>
                </c:pt>
                <c:pt idx="139">
                  <c:v>-60.440760558197496</c:v>
                </c:pt>
                <c:pt idx="140">
                  <c:v>-64.27210318451489</c:v>
                </c:pt>
                <c:pt idx="141">
                  <c:v>-66.789985782348779</c:v>
                </c:pt>
                <c:pt idx="142">
                  <c:v>-65.101625319759776</c:v>
                </c:pt>
                <c:pt idx="143">
                  <c:v>-68.860047201144681</c:v>
                </c:pt>
                <c:pt idx="144">
                  <c:v>-59.964701659340967</c:v>
                </c:pt>
                <c:pt idx="145">
                  <c:v>-61.253341924197677</c:v>
                </c:pt>
                <c:pt idx="146">
                  <c:v>-64.138184494422916</c:v>
                </c:pt>
                <c:pt idx="147">
                  <c:v>-65.742405492655465</c:v>
                </c:pt>
                <c:pt idx="148">
                  <c:v>-62.640702449633757</c:v>
                </c:pt>
                <c:pt idx="149">
                  <c:v>-60.876422381366375</c:v>
                </c:pt>
                <c:pt idx="150">
                  <c:v>-62.540162383496167</c:v>
                </c:pt>
                <c:pt idx="151">
                  <c:v>-62.712863234824425</c:v>
                </c:pt>
                <c:pt idx="152">
                  <c:v>-65.216124058214007</c:v>
                </c:pt>
                <c:pt idx="153">
                  <c:v>-67.133545327689959</c:v>
                </c:pt>
                <c:pt idx="154">
                  <c:v>-69.698947761144623</c:v>
                </c:pt>
                <c:pt idx="155">
                  <c:v>-73.546471196964902</c:v>
                </c:pt>
                <c:pt idx="156">
                  <c:v>-77.00197275273166</c:v>
                </c:pt>
                <c:pt idx="157">
                  <c:v>-78.312912620600756</c:v>
                </c:pt>
                <c:pt idx="158">
                  <c:v>-80.119994441091791</c:v>
                </c:pt>
                <c:pt idx="159">
                  <c:v>-91.186543102624626</c:v>
                </c:pt>
                <c:pt idx="160">
                  <c:v>-90.592401733590179</c:v>
                </c:pt>
                <c:pt idx="161">
                  <c:v>-112.39035681051389</c:v>
                </c:pt>
                <c:pt idx="162">
                  <c:v>-117.61428096019951</c:v>
                </c:pt>
                <c:pt idx="163">
                  <c:v>-113.18253661020981</c:v>
                </c:pt>
                <c:pt idx="164">
                  <c:v>-105.71839270277152</c:v>
                </c:pt>
                <c:pt idx="165">
                  <c:v>-102.38943003195683</c:v>
                </c:pt>
                <c:pt idx="166">
                  <c:v>-100.23786851879017</c:v>
                </c:pt>
                <c:pt idx="167">
                  <c:v>-97.66950634016456</c:v>
                </c:pt>
                <c:pt idx="168">
                  <c:v>-94.341784191869593</c:v>
                </c:pt>
                <c:pt idx="169">
                  <c:v>-100.67002856667813</c:v>
                </c:pt>
                <c:pt idx="170">
                  <c:v>-92.432582781071702</c:v>
                </c:pt>
                <c:pt idx="171">
                  <c:v>-87.838259200432759</c:v>
                </c:pt>
                <c:pt idx="172">
                  <c:v>-79.600994091529657</c:v>
                </c:pt>
                <c:pt idx="173">
                  <c:v>-77.226533405853331</c:v>
                </c:pt>
                <c:pt idx="174">
                  <c:v>-74.585930348240723</c:v>
                </c:pt>
                <c:pt idx="175">
                  <c:v>-72.398289373801944</c:v>
                </c:pt>
                <c:pt idx="176">
                  <c:v>-71.443869345106307</c:v>
                </c:pt>
                <c:pt idx="177">
                  <c:v>-63.215863451586991</c:v>
                </c:pt>
                <c:pt idx="178">
                  <c:v>-59.841601219691341</c:v>
                </c:pt>
                <c:pt idx="179">
                  <c:v>-55.24291718376908</c:v>
                </c:pt>
                <c:pt idx="180">
                  <c:v>-53.268556675695947</c:v>
                </c:pt>
                <c:pt idx="181">
                  <c:v>-52.169716356358414</c:v>
                </c:pt>
                <c:pt idx="182">
                  <c:v>-48.949293818081095</c:v>
                </c:pt>
                <c:pt idx="183">
                  <c:v>-47.657231871739768</c:v>
                </c:pt>
                <c:pt idx="184">
                  <c:v>-45.668370661240033</c:v>
                </c:pt>
                <c:pt idx="185">
                  <c:v>-49.300354240579878</c:v>
                </c:pt>
                <c:pt idx="186">
                  <c:v>-45.291531212205044</c:v>
                </c:pt>
                <c:pt idx="187">
                  <c:v>-45.238090023595937</c:v>
                </c:pt>
                <c:pt idx="188">
                  <c:v>-45.511871108525341</c:v>
                </c:pt>
                <c:pt idx="189">
                  <c:v>-44.369210169369126</c:v>
                </c:pt>
                <c:pt idx="190">
                  <c:v>-37.237366109626713</c:v>
                </c:pt>
                <c:pt idx="191">
                  <c:v>-24.058297004016701</c:v>
                </c:pt>
                <c:pt idx="192">
                  <c:v>-7.1435843201656564</c:v>
                </c:pt>
                <c:pt idx="193">
                  <c:v>-5.8638642690431819</c:v>
                </c:pt>
                <c:pt idx="194">
                  <c:v>3.4526628826134957</c:v>
                </c:pt>
                <c:pt idx="195">
                  <c:v>3.9877024805501309</c:v>
                </c:pt>
                <c:pt idx="196">
                  <c:v>2.5825611323312083</c:v>
                </c:pt>
                <c:pt idx="197">
                  <c:v>5.8355241036711991</c:v>
                </c:pt>
                <c:pt idx="198">
                  <c:v>6.7093455588662607</c:v>
                </c:pt>
                <c:pt idx="199">
                  <c:v>14.359890082096214</c:v>
                </c:pt>
                <c:pt idx="200">
                  <c:v>20.189334507832864</c:v>
                </c:pt>
                <c:pt idx="201">
                  <c:v>23.835276759489354</c:v>
                </c:pt>
                <c:pt idx="202">
                  <c:v>25.482036876799491</c:v>
                </c:pt>
                <c:pt idx="203">
                  <c:v>30.937162014115572</c:v>
                </c:pt>
                <c:pt idx="204">
                  <c:v>33.788303722554723</c:v>
                </c:pt>
                <c:pt idx="205">
                  <c:v>33.189483385698111</c:v>
                </c:pt>
                <c:pt idx="206">
                  <c:v>39.054586314614596</c:v>
                </c:pt>
                <c:pt idx="207">
                  <c:v>31.520261615136526</c:v>
                </c:pt>
                <c:pt idx="208">
                  <c:v>37.365825383044005</c:v>
                </c:pt>
                <c:pt idx="209">
                  <c:v>35.39268490837992</c:v>
                </c:pt>
                <c:pt idx="210">
                  <c:v>27.588799880773816</c:v>
                </c:pt>
                <c:pt idx="211">
                  <c:v>33.424283006223646</c:v>
                </c:pt>
                <c:pt idx="212">
                  <c:v>31.595782614479738</c:v>
                </c:pt>
                <c:pt idx="213">
                  <c:v>30.035341257844493</c:v>
                </c:pt>
                <c:pt idx="214">
                  <c:v>28.375419680888054</c:v>
                </c:pt>
                <c:pt idx="215">
                  <c:v>21.827794672668631</c:v>
                </c:pt>
                <c:pt idx="216">
                  <c:v>26.198317559927716</c:v>
                </c:pt>
                <c:pt idx="217">
                  <c:v>29.301499544211694</c:v>
                </c:pt>
                <c:pt idx="218">
                  <c:v>33.324962973495097</c:v>
                </c:pt>
                <c:pt idx="219">
                  <c:v>24.317797178797765</c:v>
                </c:pt>
                <c:pt idx="220">
                  <c:v>18.410093663471642</c:v>
                </c:pt>
                <c:pt idx="221">
                  <c:v>24.514617438696636</c:v>
                </c:pt>
                <c:pt idx="222">
                  <c:v>25.010377548801237</c:v>
                </c:pt>
                <c:pt idx="223">
                  <c:v>21.771194435720986</c:v>
                </c:pt>
                <c:pt idx="224">
                  <c:v>26.595778367545233</c:v>
                </c:pt>
                <c:pt idx="225">
                  <c:v>30.486880279148814</c:v>
                </c:pt>
                <c:pt idx="226">
                  <c:v>33.422822691425637</c:v>
                </c:pt>
                <c:pt idx="227">
                  <c:v>32.119042836418188</c:v>
                </c:pt>
                <c:pt idx="228">
                  <c:v>29.438819426677597</c:v>
                </c:pt>
                <c:pt idx="229">
                  <c:v>27.863638948873202</c:v>
                </c:pt>
                <c:pt idx="230">
                  <c:v>29.159580787719939</c:v>
                </c:pt>
                <c:pt idx="231">
                  <c:v>31.038821530755207</c:v>
                </c:pt>
                <c:pt idx="232">
                  <c:v>30.602321516694616</c:v>
                </c:pt>
                <c:pt idx="233">
                  <c:v>30.963101228244405</c:v>
                </c:pt>
                <c:pt idx="234">
                  <c:v>27.709359670698337</c:v>
                </c:pt>
                <c:pt idx="235">
                  <c:v>26.032877304368107</c:v>
                </c:pt>
                <c:pt idx="236">
                  <c:v>26.168917548739323</c:v>
                </c:pt>
                <c:pt idx="237">
                  <c:v>29.146519910980643</c:v>
                </c:pt>
                <c:pt idx="238">
                  <c:v>36.174484179543605</c:v>
                </c:pt>
                <c:pt idx="239">
                  <c:v>30.785620826186967</c:v>
                </c:pt>
                <c:pt idx="240">
                  <c:v>33.862403522674882</c:v>
                </c:pt>
                <c:pt idx="241">
                  <c:v>37.425525063644557</c:v>
                </c:pt>
                <c:pt idx="242">
                  <c:v>34.073063245519116</c:v>
                </c:pt>
                <c:pt idx="243">
                  <c:v>36.922925315863587</c:v>
                </c:pt>
                <c:pt idx="244">
                  <c:v>32.606681808105314</c:v>
                </c:pt>
                <c:pt idx="245">
                  <c:v>33.510162182341986</c:v>
                </c:pt>
                <c:pt idx="246">
                  <c:v>33.417083877787057</c:v>
                </c:pt>
                <c:pt idx="247">
                  <c:v>37.918046031614303</c:v>
                </c:pt>
                <c:pt idx="248">
                  <c:v>36.782144636338131</c:v>
                </c:pt>
                <c:pt idx="249">
                  <c:v>31.933141409868686</c:v>
                </c:pt>
                <c:pt idx="250">
                  <c:v>31.136901040964023</c:v>
                </c:pt>
                <c:pt idx="251">
                  <c:v>33.485262324918878</c:v>
                </c:pt>
                <c:pt idx="252">
                  <c:v>30.080540236018432</c:v>
                </c:pt>
                <c:pt idx="253">
                  <c:v>33.86012364344942</c:v>
                </c:pt>
                <c:pt idx="254">
                  <c:v>33.226522109879632</c:v>
                </c:pt>
                <c:pt idx="255">
                  <c:v>37.8967466697327</c:v>
                </c:pt>
                <c:pt idx="256">
                  <c:v>38.72368717703111</c:v>
                </c:pt>
                <c:pt idx="257">
                  <c:v>38.767505934203371</c:v>
                </c:pt>
              </c:numCache>
            </c:numRef>
          </c:val>
        </c:ser>
        <c:ser>
          <c:idx val="4"/>
          <c:order val="4"/>
          <c:tx>
            <c:strRef>
              <c:f>'O22S-C327-10.00'!$K$2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'O22S-C327-10.00'!$K$3:$K$333</c:f>
              <c:numCache>
                <c:formatCode>General</c:formatCode>
                <c:ptCount val="331"/>
                <c:pt idx="0">
                  <c:v>0</c:v>
                </c:pt>
                <c:pt idx="1">
                  <c:v>15.064190144893258</c:v>
                </c:pt>
                <c:pt idx="2">
                  <c:v>18.867011909313923</c:v>
                </c:pt>
                <c:pt idx="3">
                  <c:v>14.289468934186548</c:v>
                </c:pt>
                <c:pt idx="4">
                  <c:v>18.472972785234862</c:v>
                </c:pt>
                <c:pt idx="5">
                  <c:v>19.336693104359622</c:v>
                </c:pt>
                <c:pt idx="6">
                  <c:v>7.8281254673919136</c:v>
                </c:pt>
                <c:pt idx="7">
                  <c:v>14.288289879005021</c:v>
                </c:pt>
                <c:pt idx="8">
                  <c:v>13.337649164862821</c:v>
                </c:pt>
                <c:pt idx="9">
                  <c:v>-2.2434421243761924</c:v>
                </c:pt>
                <c:pt idx="10">
                  <c:v>2.6367808934027175</c:v>
                </c:pt>
                <c:pt idx="11">
                  <c:v>-0.38330096748899162</c:v>
                </c:pt>
                <c:pt idx="12">
                  <c:v>0.69773989696673822</c:v>
                </c:pt>
                <c:pt idx="13">
                  <c:v>2.3279615681629995</c:v>
                </c:pt>
                <c:pt idx="14">
                  <c:v>17.686632386183167</c:v>
                </c:pt>
                <c:pt idx="15">
                  <c:v>25.141917508360127</c:v>
                </c:pt>
                <c:pt idx="16">
                  <c:v>20.610493658500765</c:v>
                </c:pt>
                <c:pt idx="17">
                  <c:v>19.596712956138244</c:v>
                </c:pt>
                <c:pt idx="18">
                  <c:v>15.150810653837672</c:v>
                </c:pt>
                <c:pt idx="19">
                  <c:v>20.610853149259114</c:v>
                </c:pt>
                <c:pt idx="20">
                  <c:v>22.257074953171536</c:v>
                </c:pt>
                <c:pt idx="21">
                  <c:v>14.065388845010764</c:v>
                </c:pt>
                <c:pt idx="22">
                  <c:v>27.092098993012097</c:v>
                </c:pt>
                <c:pt idx="23">
                  <c:v>29.451660357627915</c:v>
                </c:pt>
                <c:pt idx="24">
                  <c:v>36.978124649958019</c:v>
                </c:pt>
                <c:pt idx="25">
                  <c:v>39.258966851727443</c:v>
                </c:pt>
                <c:pt idx="26">
                  <c:v>39.960147056625118</c:v>
                </c:pt>
                <c:pt idx="27">
                  <c:v>35.478923390331921</c:v>
                </c:pt>
                <c:pt idx="28">
                  <c:v>35.203223781020739</c:v>
                </c:pt>
                <c:pt idx="29">
                  <c:v>44.499069920956579</c:v>
                </c:pt>
                <c:pt idx="30">
                  <c:v>49.040753227277008</c:v>
                </c:pt>
                <c:pt idx="31">
                  <c:v>54.481556447864314</c:v>
                </c:pt>
                <c:pt idx="32">
                  <c:v>54.760856552698236</c:v>
                </c:pt>
                <c:pt idx="33">
                  <c:v>67.110565508932112</c:v>
                </c:pt>
                <c:pt idx="34">
                  <c:v>71.448488335832366</c:v>
                </c:pt>
                <c:pt idx="35">
                  <c:v>73.809189640054967</c:v>
                </c:pt>
                <c:pt idx="36">
                  <c:v>80.1972137559641</c:v>
                </c:pt>
                <c:pt idx="37">
                  <c:v>75.176470829891812</c:v>
                </c:pt>
                <c:pt idx="38">
                  <c:v>72.663868847772122</c:v>
                </c:pt>
                <c:pt idx="39">
                  <c:v>67.464546559181855</c:v>
                </c:pt>
                <c:pt idx="40">
                  <c:v>68.879826284520774</c:v>
                </c:pt>
                <c:pt idx="41">
                  <c:v>88.450659631350717</c:v>
                </c:pt>
                <c:pt idx="42">
                  <c:v>74.753810280979636</c:v>
                </c:pt>
                <c:pt idx="43">
                  <c:v>99.492068096520413</c:v>
                </c:pt>
                <c:pt idx="44">
                  <c:v>97.748046179872844</c:v>
                </c:pt>
                <c:pt idx="45">
                  <c:v>105.43825199336855</c:v>
                </c:pt>
                <c:pt idx="46">
                  <c:v>109.4801537385556</c:v>
                </c:pt>
                <c:pt idx="47">
                  <c:v>105.73557133963392</c:v>
                </c:pt>
                <c:pt idx="48">
                  <c:v>119.80898074011336</c:v>
                </c:pt>
                <c:pt idx="49">
                  <c:v>129.80490812356123</c:v>
                </c:pt>
                <c:pt idx="50">
                  <c:v>135.0770915520186</c:v>
                </c:pt>
                <c:pt idx="51">
                  <c:v>132.89759035382173</c:v>
                </c:pt>
                <c:pt idx="52">
                  <c:v>140.67453588563251</c:v>
                </c:pt>
                <c:pt idx="53">
                  <c:v>151.58436328266072</c:v>
                </c:pt>
                <c:pt idx="54">
                  <c:v>164.66503243469637</c:v>
                </c:pt>
                <c:pt idx="55">
                  <c:v>133.28423104633518</c:v>
                </c:pt>
                <c:pt idx="56">
                  <c:v>187.65206734254406</c:v>
                </c:pt>
                <c:pt idx="57">
                  <c:v>165.59165246065373</c:v>
                </c:pt>
                <c:pt idx="58">
                  <c:v>200.00011668082101</c:v>
                </c:pt>
                <c:pt idx="59">
                  <c:v>214.37872628455327</c:v>
                </c:pt>
                <c:pt idx="60">
                  <c:v>210.04000251969399</c:v>
                </c:pt>
                <c:pt idx="61">
                  <c:v>223.25051116547183</c:v>
                </c:pt>
                <c:pt idx="62">
                  <c:v>218.33916891401552</c:v>
                </c:pt>
                <c:pt idx="63">
                  <c:v>233.91679940621302</c:v>
                </c:pt>
                <c:pt idx="64">
                  <c:v>226.12515386888467</c:v>
                </c:pt>
                <c:pt idx="65">
                  <c:v>228.57877515223169</c:v>
                </c:pt>
                <c:pt idx="66">
                  <c:v>227.86853503516502</c:v>
                </c:pt>
                <c:pt idx="67">
                  <c:v>239.75560359980688</c:v>
                </c:pt>
                <c:pt idx="68">
                  <c:v>232.77045788369404</c:v>
                </c:pt>
                <c:pt idx="69">
                  <c:v>216.98604756223551</c:v>
                </c:pt>
                <c:pt idx="70">
                  <c:v>231.51065698001793</c:v>
                </c:pt>
                <c:pt idx="71">
                  <c:v>225.25261391897865</c:v>
                </c:pt>
                <c:pt idx="72">
                  <c:v>221.64322984753892</c:v>
                </c:pt>
                <c:pt idx="73">
                  <c:v>219.80524859506667</c:v>
                </c:pt>
                <c:pt idx="74">
                  <c:v>219.93430950260685</c:v>
                </c:pt>
                <c:pt idx="75">
                  <c:v>233.81907938727375</c:v>
                </c:pt>
                <c:pt idx="76">
                  <c:v>228.95085553770875</c:v>
                </c:pt>
                <c:pt idx="77">
                  <c:v>242.5708856245781</c:v>
                </c:pt>
                <c:pt idx="78">
                  <c:v>233.64223973650863</c:v>
                </c:pt>
                <c:pt idx="79">
                  <c:v>233.6496586571848</c:v>
                </c:pt>
                <c:pt idx="80">
                  <c:v>231.90771731658427</c:v>
                </c:pt>
                <c:pt idx="81">
                  <c:v>197.79429442611516</c:v>
                </c:pt>
                <c:pt idx="82">
                  <c:v>210.95088318343346</c:v>
                </c:pt>
                <c:pt idx="83">
                  <c:v>196.91027312369897</c:v>
                </c:pt>
                <c:pt idx="84">
                  <c:v>193.98539112114526</c:v>
                </c:pt>
                <c:pt idx="85">
                  <c:v>192.44457088999297</c:v>
                </c:pt>
                <c:pt idx="86">
                  <c:v>181.67338399102405</c:v>
                </c:pt>
                <c:pt idx="87">
                  <c:v>178.65378083026133</c:v>
                </c:pt>
                <c:pt idx="88">
                  <c:v>178.05618052992864</c:v>
                </c:pt>
                <c:pt idx="89">
                  <c:v>179.67830155186033</c:v>
                </c:pt>
                <c:pt idx="90">
                  <c:v>175.34327886543028</c:v>
                </c:pt>
                <c:pt idx="91">
                  <c:v>168.41521394874547</c:v>
                </c:pt>
                <c:pt idx="92">
                  <c:v>161.85452996062938</c:v>
                </c:pt>
                <c:pt idx="93">
                  <c:v>159.91414785877367</c:v>
                </c:pt>
                <c:pt idx="94">
                  <c:v>175.11579944654474</c:v>
                </c:pt>
                <c:pt idx="95">
                  <c:v>179.98772251189254</c:v>
                </c:pt>
                <c:pt idx="96">
                  <c:v>167.38439375696649</c:v>
                </c:pt>
                <c:pt idx="97">
                  <c:v>168.69569497140736</c:v>
                </c:pt>
                <c:pt idx="98">
                  <c:v>157.47770762597079</c:v>
                </c:pt>
                <c:pt idx="99">
                  <c:v>156.82578696819903</c:v>
                </c:pt>
                <c:pt idx="100">
                  <c:v>162.38118950955024</c:v>
                </c:pt>
                <c:pt idx="101">
                  <c:v>160.9251886082578</c:v>
                </c:pt>
                <c:pt idx="102">
                  <c:v>168.17197467853146</c:v>
                </c:pt>
                <c:pt idx="103">
                  <c:v>165.23635265674122</c:v>
                </c:pt>
                <c:pt idx="104">
                  <c:v>187.950087043862</c:v>
                </c:pt>
                <c:pt idx="105">
                  <c:v>181.91146373066488</c:v>
                </c:pt>
                <c:pt idx="106">
                  <c:v>187.91752798450477</c:v>
                </c:pt>
                <c:pt idx="107">
                  <c:v>193.22161109548796</c:v>
                </c:pt>
                <c:pt idx="108">
                  <c:v>191.27940918808349</c:v>
                </c:pt>
                <c:pt idx="109">
                  <c:v>188.25958809769008</c:v>
                </c:pt>
                <c:pt idx="110">
                  <c:v>183.81260546046806</c:v>
                </c:pt>
                <c:pt idx="111">
                  <c:v>184.74462529838632</c:v>
                </c:pt>
                <c:pt idx="112">
                  <c:v>187.72250704206994</c:v>
                </c:pt>
                <c:pt idx="113">
                  <c:v>189.90418939922031</c:v>
                </c:pt>
                <c:pt idx="114">
                  <c:v>186.69270758052713</c:v>
                </c:pt>
                <c:pt idx="115">
                  <c:v>205.17575914552066</c:v>
                </c:pt>
                <c:pt idx="116">
                  <c:v>200.63097639556347</c:v>
                </c:pt>
                <c:pt idx="117">
                  <c:v>207.70214098582824</c:v>
                </c:pt>
                <c:pt idx="118">
                  <c:v>200.17873515891375</c:v>
                </c:pt>
                <c:pt idx="119">
                  <c:v>205.62485996031248</c:v>
                </c:pt>
                <c:pt idx="120">
                  <c:v>200.74395707659161</c:v>
                </c:pt>
                <c:pt idx="121">
                  <c:v>198.43469461580202</c:v>
                </c:pt>
                <c:pt idx="122">
                  <c:v>200.83759603723271</c:v>
                </c:pt>
                <c:pt idx="123">
                  <c:v>200.13057643581988</c:v>
                </c:pt>
                <c:pt idx="124">
                  <c:v>193.5818115221218</c:v>
                </c:pt>
                <c:pt idx="125">
                  <c:v>187.59880683091592</c:v>
                </c:pt>
                <c:pt idx="126">
                  <c:v>188.35930859888046</c:v>
                </c:pt>
                <c:pt idx="127">
                  <c:v>183.46308544838539</c:v>
                </c:pt>
                <c:pt idx="128">
                  <c:v>164.89923228185199</c:v>
                </c:pt>
                <c:pt idx="129">
                  <c:v>153.61638386290642</c:v>
                </c:pt>
                <c:pt idx="130">
                  <c:v>148.64324086600311</c:v>
                </c:pt>
                <c:pt idx="131">
                  <c:v>146.80834043070345</c:v>
                </c:pt>
                <c:pt idx="132">
                  <c:v>165.31499172579171</c:v>
                </c:pt>
                <c:pt idx="133">
                  <c:v>160.40952984907173</c:v>
                </c:pt>
                <c:pt idx="134">
                  <c:v>160.2936285384628</c:v>
                </c:pt>
                <c:pt idx="135">
                  <c:v>160.45406945017871</c:v>
                </c:pt>
                <c:pt idx="136">
                  <c:v>158.17580701369587</c:v>
                </c:pt>
                <c:pt idx="137">
                  <c:v>159.71544818966663</c:v>
                </c:pt>
                <c:pt idx="138">
                  <c:v>157.19038696566821</c:v>
                </c:pt>
                <c:pt idx="139">
                  <c:v>151.69076323390001</c:v>
                </c:pt>
                <c:pt idx="140">
                  <c:v>147.97550075221758</c:v>
                </c:pt>
                <c:pt idx="141">
                  <c:v>136.57967351489032</c:v>
                </c:pt>
                <c:pt idx="142">
                  <c:v>140.60839517403551</c:v>
                </c:pt>
                <c:pt idx="143">
                  <c:v>129.74472788049644</c:v>
                </c:pt>
                <c:pt idx="144">
                  <c:v>128.88826815710249</c:v>
                </c:pt>
                <c:pt idx="145">
                  <c:v>128.59426804675098</c:v>
                </c:pt>
                <c:pt idx="146">
                  <c:v>126.72958575790082</c:v>
                </c:pt>
                <c:pt idx="147">
                  <c:v>122.48952264842103</c:v>
                </c:pt>
                <c:pt idx="148">
                  <c:v>122.83284377323018</c:v>
                </c:pt>
                <c:pt idx="149">
                  <c:v>111.27673581177881</c:v>
                </c:pt>
                <c:pt idx="150">
                  <c:v>106.75767248353813</c:v>
                </c:pt>
                <c:pt idx="151">
                  <c:v>104.40243059596175</c:v>
                </c:pt>
                <c:pt idx="152">
                  <c:v>98.966846510632962</c:v>
                </c:pt>
                <c:pt idx="153">
                  <c:v>98.86368756415807</c:v>
                </c:pt>
                <c:pt idx="154">
                  <c:v>103.85907055927221</c:v>
                </c:pt>
                <c:pt idx="155">
                  <c:v>100.16506832378563</c:v>
                </c:pt>
                <c:pt idx="156">
                  <c:v>99.983708030168074</c:v>
                </c:pt>
                <c:pt idx="157">
                  <c:v>102.04852981380512</c:v>
                </c:pt>
                <c:pt idx="158">
                  <c:v>111.12835553560856</c:v>
                </c:pt>
                <c:pt idx="159">
                  <c:v>105.15629202945212</c:v>
                </c:pt>
                <c:pt idx="160">
                  <c:v>115.40551883640856</c:v>
                </c:pt>
                <c:pt idx="161">
                  <c:v>112.6606765111632</c:v>
                </c:pt>
                <c:pt idx="162">
                  <c:v>109.37631492613876</c:v>
                </c:pt>
                <c:pt idx="163">
                  <c:v>115.88171929391137</c:v>
                </c:pt>
                <c:pt idx="164">
                  <c:v>108.36595404259658</c:v>
                </c:pt>
                <c:pt idx="165">
                  <c:v>109.9437738821626</c:v>
                </c:pt>
                <c:pt idx="166">
                  <c:v>95.424703974822307</c:v>
                </c:pt>
                <c:pt idx="167">
                  <c:v>118.00571921684123</c:v>
                </c:pt>
                <c:pt idx="168">
                  <c:v>125.74382484557894</c:v>
                </c:pt>
                <c:pt idx="169">
                  <c:v>120.01328138699427</c:v>
                </c:pt>
                <c:pt idx="170">
                  <c:v>121.80428297155419</c:v>
                </c:pt>
                <c:pt idx="171">
                  <c:v>131.34422892434839</c:v>
                </c:pt>
                <c:pt idx="172">
                  <c:v>124.75062452347032</c:v>
                </c:pt>
                <c:pt idx="173">
                  <c:v>124.2934640376351</c:v>
                </c:pt>
                <c:pt idx="174">
                  <c:v>126.1374057586396</c:v>
                </c:pt>
                <c:pt idx="175">
                  <c:v>143.11043781362108</c:v>
                </c:pt>
                <c:pt idx="176">
                  <c:v>137.03415365253244</c:v>
                </c:pt>
                <c:pt idx="177">
                  <c:v>147.94828003748952</c:v>
                </c:pt>
                <c:pt idx="178">
                  <c:v>150.38086272956423</c:v>
                </c:pt>
                <c:pt idx="179">
                  <c:v>147.84320070255941</c:v>
                </c:pt>
                <c:pt idx="180">
                  <c:v>154.89728482518655</c:v>
                </c:pt>
                <c:pt idx="181">
                  <c:v>131.59624870976893</c:v>
                </c:pt>
                <c:pt idx="182">
                  <c:v>130.7630087366008</c:v>
                </c:pt>
                <c:pt idx="183">
                  <c:v>143.18075644112989</c:v>
                </c:pt>
                <c:pt idx="184">
                  <c:v>178.32234152694184</c:v>
                </c:pt>
                <c:pt idx="185">
                  <c:v>195.24969217856315</c:v>
                </c:pt>
                <c:pt idx="186">
                  <c:v>216.93342780097453</c:v>
                </c:pt>
                <c:pt idx="187">
                  <c:v>199.20795551171835</c:v>
                </c:pt>
                <c:pt idx="188">
                  <c:v>233.54379887340625</c:v>
                </c:pt>
                <c:pt idx="189">
                  <c:v>273.30310608019198</c:v>
                </c:pt>
                <c:pt idx="190">
                  <c:v>291.39485847398487</c:v>
                </c:pt>
                <c:pt idx="191">
                  <c:v>412.23451970739603</c:v>
                </c:pt>
                <c:pt idx="192">
                  <c:v>443.38882142888656</c:v>
                </c:pt>
                <c:pt idx="193">
                  <c:v>442.02740012467541</c:v>
                </c:pt>
                <c:pt idx="194">
                  <c:v>464.02429503847657</c:v>
                </c:pt>
                <c:pt idx="195">
                  <c:v>472.60010167854949</c:v>
                </c:pt>
                <c:pt idx="196">
                  <c:v>519.15775351764842</c:v>
                </c:pt>
                <c:pt idx="197">
                  <c:v>529.6260405816887</c:v>
                </c:pt>
                <c:pt idx="198">
                  <c:v>556.67105932388199</c:v>
                </c:pt>
                <c:pt idx="199">
                  <c:v>555.96365787995376</c:v>
                </c:pt>
                <c:pt idx="200">
                  <c:v>612.39959608013885</c:v>
                </c:pt>
                <c:pt idx="201">
                  <c:v>633.64889177770135</c:v>
                </c:pt>
                <c:pt idx="202">
                  <c:v>697.38567377245442</c:v>
                </c:pt>
                <c:pt idx="203">
                  <c:v>677.8247813695483</c:v>
                </c:pt>
                <c:pt idx="204">
                  <c:v>625.33206563270664</c:v>
                </c:pt>
                <c:pt idx="205">
                  <c:v>686.70086710104226</c:v>
                </c:pt>
                <c:pt idx="206">
                  <c:v>833.47708619429625</c:v>
                </c:pt>
                <c:pt idx="207">
                  <c:v>888.07398329619809</c:v>
                </c:pt>
                <c:pt idx="208">
                  <c:v>452.38044711758454</c:v>
                </c:pt>
                <c:pt idx="209">
                  <c:v>460.17767314357621</c:v>
                </c:pt>
                <c:pt idx="210">
                  <c:v>454.49212935976328</c:v>
                </c:pt>
                <c:pt idx="211">
                  <c:v>445.03066228842783</c:v>
                </c:pt>
                <c:pt idx="212">
                  <c:v>512.65926888131241</c:v>
                </c:pt>
                <c:pt idx="213">
                  <c:v>500.21379941016932</c:v>
                </c:pt>
                <c:pt idx="214">
                  <c:v>491.16263422877375</c:v>
                </c:pt>
                <c:pt idx="215">
                  <c:v>418.36906372309414</c:v>
                </c:pt>
                <c:pt idx="216">
                  <c:v>444.80536216584932</c:v>
                </c:pt>
                <c:pt idx="217">
                  <c:v>410.06867915801638</c:v>
                </c:pt>
                <c:pt idx="218">
                  <c:v>258.13933513258957</c:v>
                </c:pt>
                <c:pt idx="219">
                  <c:v>309.3513305838535</c:v>
                </c:pt>
                <c:pt idx="220">
                  <c:v>393.89298829182138</c:v>
                </c:pt>
                <c:pt idx="221">
                  <c:v>406.85803739285694</c:v>
                </c:pt>
                <c:pt idx="222">
                  <c:v>368.79945116147866</c:v>
                </c:pt>
                <c:pt idx="223">
                  <c:v>256.53371529526004</c:v>
                </c:pt>
                <c:pt idx="224">
                  <c:v>300.27186435280834</c:v>
                </c:pt>
                <c:pt idx="225">
                  <c:v>312.68429233917249</c:v>
                </c:pt>
                <c:pt idx="226">
                  <c:v>334.5920670725385</c:v>
                </c:pt>
                <c:pt idx="227">
                  <c:v>344.99741531417141</c:v>
                </c:pt>
                <c:pt idx="228">
                  <c:v>335.87586817528882</c:v>
                </c:pt>
                <c:pt idx="229">
                  <c:v>328.1654228458334</c:v>
                </c:pt>
                <c:pt idx="230">
                  <c:v>329.74076350301931</c:v>
                </c:pt>
                <c:pt idx="231">
                  <c:v>337.58880997383375</c:v>
                </c:pt>
                <c:pt idx="232">
                  <c:v>338.87007042687219</c:v>
                </c:pt>
                <c:pt idx="233">
                  <c:v>312.75117252139671</c:v>
                </c:pt>
                <c:pt idx="234">
                  <c:v>347.0451957457455</c:v>
                </c:pt>
                <c:pt idx="235">
                  <c:v>338.58681033575726</c:v>
                </c:pt>
                <c:pt idx="236">
                  <c:v>352.61373925756385</c:v>
                </c:pt>
                <c:pt idx="237">
                  <c:v>320.37597709392276</c:v>
                </c:pt>
                <c:pt idx="238">
                  <c:v>353.70654087149222</c:v>
                </c:pt>
                <c:pt idx="239">
                  <c:v>358.91516335363917</c:v>
                </c:pt>
                <c:pt idx="240">
                  <c:v>322.85415923291532</c:v>
                </c:pt>
                <c:pt idx="241">
                  <c:v>340.77613140586089</c:v>
                </c:pt>
                <c:pt idx="242">
                  <c:v>356.53474221180704</c:v>
                </c:pt>
                <c:pt idx="243">
                  <c:v>368.57429073738143</c:v>
                </c:pt>
                <c:pt idx="244">
                  <c:v>378.3603574743957</c:v>
                </c:pt>
                <c:pt idx="245">
                  <c:v>355.43046110801487</c:v>
                </c:pt>
                <c:pt idx="246">
                  <c:v>374.65439518626994</c:v>
                </c:pt>
                <c:pt idx="247">
                  <c:v>400.41703216228206</c:v>
                </c:pt>
                <c:pt idx="248">
                  <c:v>391.1405258800869</c:v>
                </c:pt>
                <c:pt idx="249">
                  <c:v>375.88881566987726</c:v>
                </c:pt>
                <c:pt idx="250">
                  <c:v>401.79107289596374</c:v>
                </c:pt>
                <c:pt idx="251">
                  <c:v>393.03518746300767</c:v>
                </c:pt>
                <c:pt idx="252">
                  <c:v>396.02478897794276</c:v>
                </c:pt>
                <c:pt idx="253">
                  <c:v>392.29254661152919</c:v>
                </c:pt>
                <c:pt idx="254">
                  <c:v>376.33545592875316</c:v>
                </c:pt>
                <c:pt idx="255">
                  <c:v>405.41419584737025</c:v>
                </c:pt>
                <c:pt idx="256">
                  <c:v>406.83385651708033</c:v>
                </c:pt>
                <c:pt idx="257">
                  <c:v>407.90177690017953</c:v>
                </c:pt>
                <c:pt idx="258">
                  <c:v>386.44556353752131</c:v>
                </c:pt>
                <c:pt idx="259">
                  <c:v>417.47586329913838</c:v>
                </c:pt>
                <c:pt idx="260">
                  <c:v>398.87911207159999</c:v>
                </c:pt>
                <c:pt idx="261">
                  <c:v>420.8805257656071</c:v>
                </c:pt>
                <c:pt idx="262">
                  <c:v>423.83608741728398</c:v>
                </c:pt>
                <c:pt idx="263">
                  <c:v>429.47013275297854</c:v>
                </c:pt>
                <c:pt idx="264">
                  <c:v>427.08327057983877</c:v>
                </c:pt>
                <c:pt idx="265">
                  <c:v>428.38731119854879</c:v>
                </c:pt>
                <c:pt idx="266">
                  <c:v>431.26399349978749</c:v>
                </c:pt>
                <c:pt idx="267">
                  <c:v>432.66053500217828</c:v>
                </c:pt>
                <c:pt idx="268">
                  <c:v>433.23535513683942</c:v>
                </c:pt>
                <c:pt idx="269">
                  <c:v>434.54525564117523</c:v>
                </c:pt>
                <c:pt idx="270">
                  <c:v>438.88615870234156</c:v>
                </c:pt>
                <c:pt idx="271">
                  <c:v>441.42849969714416</c:v>
                </c:pt>
                <c:pt idx="272">
                  <c:v>441.46876079943286</c:v>
                </c:pt>
                <c:pt idx="273">
                  <c:v>445.84402223639461</c:v>
                </c:pt>
                <c:pt idx="274">
                  <c:v>447.39034472506074</c:v>
                </c:pt>
                <c:pt idx="275">
                  <c:v>442.23780093856982</c:v>
                </c:pt>
                <c:pt idx="276">
                  <c:v>436.07423689170537</c:v>
                </c:pt>
                <c:pt idx="277">
                  <c:v>429.15385166619507</c:v>
                </c:pt>
                <c:pt idx="278">
                  <c:v>431.16425250948657</c:v>
                </c:pt>
                <c:pt idx="279">
                  <c:v>431.27979246669065</c:v>
                </c:pt>
                <c:pt idx="280">
                  <c:v>438.16879768802534</c:v>
                </c:pt>
                <c:pt idx="281">
                  <c:v>433.51787389468075</c:v>
                </c:pt>
                <c:pt idx="282">
                  <c:v>428.85087173747047</c:v>
                </c:pt>
                <c:pt idx="283">
                  <c:v>425.89062925534938</c:v>
                </c:pt>
                <c:pt idx="284">
                  <c:v>425.6072685813279</c:v>
                </c:pt>
                <c:pt idx="285">
                  <c:v>424.83744799334249</c:v>
                </c:pt>
                <c:pt idx="286">
                  <c:v>426.58201007745083</c:v>
                </c:pt>
                <c:pt idx="287">
                  <c:v>432.58613345372493</c:v>
                </c:pt>
                <c:pt idx="288">
                  <c:v>435.80269657184186</c:v>
                </c:pt>
                <c:pt idx="289">
                  <c:v>437.34815665521717</c:v>
                </c:pt>
                <c:pt idx="290">
                  <c:v>436.99231668384391</c:v>
                </c:pt>
                <c:pt idx="291">
                  <c:v>418.17466490456241</c:v>
                </c:pt>
                <c:pt idx="292">
                  <c:v>428.07657148485384</c:v>
                </c:pt>
                <c:pt idx="293">
                  <c:v>431.08445301171872</c:v>
                </c:pt>
                <c:pt idx="294">
                  <c:v>434.04213435501731</c:v>
                </c:pt>
                <c:pt idx="295">
                  <c:v>435.92281677658372</c:v>
                </c:pt>
                <c:pt idx="296">
                  <c:v>432.0555735232083</c:v>
                </c:pt>
                <c:pt idx="297">
                  <c:v>440.64659984714893</c:v>
                </c:pt>
                <c:pt idx="298">
                  <c:v>443.36838074711392</c:v>
                </c:pt>
                <c:pt idx="299">
                  <c:v>441.65122005443607</c:v>
                </c:pt>
                <c:pt idx="300">
                  <c:v>442.41660009336493</c:v>
                </c:pt>
                <c:pt idx="301">
                  <c:v>433.92421579833956</c:v>
                </c:pt>
                <c:pt idx="302">
                  <c:v>437.96641742959969</c:v>
                </c:pt>
                <c:pt idx="303">
                  <c:v>418.38618516895298</c:v>
                </c:pt>
                <c:pt idx="304">
                  <c:v>434.34721534889957</c:v>
                </c:pt>
                <c:pt idx="305">
                  <c:v>411.09078030192057</c:v>
                </c:pt>
                <c:pt idx="306">
                  <c:v>435.50867597237971</c:v>
                </c:pt>
                <c:pt idx="307">
                  <c:v>428.28605028877217</c:v>
                </c:pt>
                <c:pt idx="308">
                  <c:v>441.93684011856055</c:v>
                </c:pt>
                <c:pt idx="309">
                  <c:v>422.71874729946705</c:v>
                </c:pt>
                <c:pt idx="310">
                  <c:v>440.3531194151476</c:v>
                </c:pt>
                <c:pt idx="311">
                  <c:v>443.91172215733928</c:v>
                </c:pt>
                <c:pt idx="312">
                  <c:v>441.6510002621589</c:v>
                </c:pt>
                <c:pt idx="313">
                  <c:v>435.19077624586049</c:v>
                </c:pt>
                <c:pt idx="314">
                  <c:v>432.37889355079903</c:v>
                </c:pt>
                <c:pt idx="315">
                  <c:v>428.84037199962171</c:v>
                </c:pt>
                <c:pt idx="316">
                  <c:v>425.01966882960443</c:v>
                </c:pt>
                <c:pt idx="317">
                  <c:v>404.65607454152575</c:v>
                </c:pt>
                <c:pt idx="318">
                  <c:v>409.64129866308525</c:v>
                </c:pt>
                <c:pt idx="319">
                  <c:v>405.99531545221129</c:v>
                </c:pt>
                <c:pt idx="320">
                  <c:v>409.20431808852442</c:v>
                </c:pt>
                <c:pt idx="321">
                  <c:v>411.54692005751969</c:v>
                </c:pt>
                <c:pt idx="322">
                  <c:v>416.83056434937663</c:v>
                </c:pt>
                <c:pt idx="323">
                  <c:v>429.18029193207468</c:v>
                </c:pt>
                <c:pt idx="324">
                  <c:v>422.7706480792113</c:v>
                </c:pt>
                <c:pt idx="325">
                  <c:v>426.10592882931866</c:v>
                </c:pt>
                <c:pt idx="326">
                  <c:v>425.3885286994277</c:v>
                </c:pt>
                <c:pt idx="327">
                  <c:v>427.1620102317957</c:v>
                </c:pt>
                <c:pt idx="328">
                  <c:v>424.24696859025943</c:v>
                </c:pt>
                <c:pt idx="329">
                  <c:v>418.21624476051386</c:v>
                </c:pt>
                <c:pt idx="330">
                  <c:v>401.15891305402272</c:v>
                </c:pt>
              </c:numCache>
            </c:numRef>
          </c:val>
        </c:ser>
        <c:marker val="1"/>
        <c:axId val="95204096"/>
        <c:axId val="95205632"/>
      </c:lineChart>
      <c:catAx>
        <c:axId val="95204096"/>
        <c:scaling>
          <c:orientation val="minMax"/>
        </c:scaling>
        <c:axPos val="b"/>
        <c:tickLblPos val="nextTo"/>
        <c:crossAx val="95205632"/>
        <c:crosses val="autoZero"/>
        <c:auto val="1"/>
        <c:lblAlgn val="ctr"/>
        <c:lblOffset val="100"/>
      </c:catAx>
      <c:valAx>
        <c:axId val="95205632"/>
        <c:scaling>
          <c:orientation val="minMax"/>
        </c:scaling>
        <c:axPos val="l"/>
        <c:majorGridlines/>
        <c:numFmt formatCode="General" sourceLinked="1"/>
        <c:tickLblPos val="nextTo"/>
        <c:crossAx val="952040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'O23L-1101-10.00'!$AZ$2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'O23L-1101-10.00'!$AZ$3:$AZ$335</c:f>
              <c:numCache>
                <c:formatCode>General</c:formatCode>
                <c:ptCount val="333"/>
                <c:pt idx="0">
                  <c:v>0</c:v>
                </c:pt>
                <c:pt idx="1">
                  <c:v>1.0000007578132231</c:v>
                </c:pt>
                <c:pt idx="2">
                  <c:v>5.0000019264198601</c:v>
                </c:pt>
                <c:pt idx="3">
                  <c:v>3.0000004107934135</c:v>
                </c:pt>
                <c:pt idx="4">
                  <c:v>0</c:v>
                </c:pt>
                <c:pt idx="5">
                  <c:v>1.9999996529801907</c:v>
                </c:pt>
                <c:pt idx="6">
                  <c:v>0</c:v>
                </c:pt>
                <c:pt idx="7">
                  <c:v>-3.0000022734396694</c:v>
                </c:pt>
                <c:pt idx="8">
                  <c:v>1.9999996529801907</c:v>
                </c:pt>
                <c:pt idx="9">
                  <c:v>-2.0000015156264461</c:v>
                </c:pt>
                <c:pt idx="10">
                  <c:v>-2.0000015156264461</c:v>
                </c:pt>
                <c:pt idx="11">
                  <c:v>-2.6580017944752887</c:v>
                </c:pt>
                <c:pt idx="12">
                  <c:v>-0.22500021707413159</c:v>
                </c:pt>
                <c:pt idx="13">
                  <c:v>1.0199999906580604</c:v>
                </c:pt>
                <c:pt idx="14">
                  <c:v>8.2170043512664748</c:v>
                </c:pt>
                <c:pt idx="15">
                  <c:v>5.4570021851961288</c:v>
                </c:pt>
                <c:pt idx="16">
                  <c:v>5.0800025830917201</c:v>
                </c:pt>
                <c:pt idx="17">
                  <c:v>3.1450018338419414</c:v>
                </c:pt>
                <c:pt idx="18">
                  <c:v>3.3710004293089977</c:v>
                </c:pt>
                <c:pt idx="19">
                  <c:v>4.9950025838702148</c:v>
                </c:pt>
                <c:pt idx="20">
                  <c:v>4.4990022377971961</c:v>
                </c:pt>
                <c:pt idx="21">
                  <c:v>1.8880005962858428</c:v>
                </c:pt>
                <c:pt idx="22">
                  <c:v>4.5250029168771144</c:v>
                </c:pt>
                <c:pt idx="23">
                  <c:v>1.5829997225398516</c:v>
                </c:pt>
                <c:pt idx="24">
                  <c:v>2.9500013973581933</c:v>
                </c:pt>
                <c:pt idx="25">
                  <c:v>1.6650008612900717</c:v>
                </c:pt>
                <c:pt idx="26">
                  <c:v>1.6710004448788971</c:v>
                </c:pt>
                <c:pt idx="27">
                  <c:v>1.219999769691454</c:v>
                </c:pt>
                <c:pt idx="28">
                  <c:v>1.5449998762822823</c:v>
                </c:pt>
                <c:pt idx="29">
                  <c:v>1.2509997913210176</c:v>
                </c:pt>
                <c:pt idx="30">
                  <c:v>-6.3000284298307493E-2</c:v>
                </c:pt>
                <c:pt idx="31">
                  <c:v>2.9999780590383485E-2</c:v>
                </c:pt>
                <c:pt idx="32">
                  <c:v>-1.0420015682275132</c:v>
                </c:pt>
                <c:pt idx="33">
                  <c:v>-3.6140031224421172</c:v>
                </c:pt>
                <c:pt idx="34">
                  <c:v>-5.71400452758526</c:v>
                </c:pt>
                <c:pt idx="35">
                  <c:v>-15.573009784179428</c:v>
                </c:pt>
                <c:pt idx="36">
                  <c:v>-8.145005622908057</c:v>
                </c:pt>
                <c:pt idx="37">
                  <c:v>-8.4380054668301412</c:v>
                </c:pt>
                <c:pt idx="38">
                  <c:v>-5.7360042425084581</c:v>
                </c:pt>
                <c:pt idx="39">
                  <c:v>-5.9360040215418515</c:v>
                </c:pt>
                <c:pt idx="40">
                  <c:v>-6.8090039697192788</c:v>
                </c:pt>
                <c:pt idx="41">
                  <c:v>-5.213002976316341</c:v>
                </c:pt>
                <c:pt idx="42">
                  <c:v>-4.8890031107646923</c:v>
                </c:pt>
                <c:pt idx="43">
                  <c:v>-5.8790033208323695</c:v>
                </c:pt>
                <c:pt idx="44">
                  <c:v>-5.1400040069187423</c:v>
                </c:pt>
                <c:pt idx="45">
                  <c:v>-4.5750037929585901</c:v>
                </c:pt>
                <c:pt idx="46">
                  <c:v>-4.6540042085912701</c:v>
                </c:pt>
                <c:pt idx="47">
                  <c:v>-4.9680035263973723</c:v>
                </c:pt>
                <c:pt idx="48">
                  <c:v>-5.4780035217264018</c:v>
                </c:pt>
                <c:pt idx="49">
                  <c:v>-7.4770047963136683</c:v>
                </c:pt>
                <c:pt idx="50">
                  <c:v>-10.340007575018252</c:v>
                </c:pt>
                <c:pt idx="51">
                  <c:v>-14.341008984664068</c:v>
                </c:pt>
                <c:pt idx="52">
                  <c:v>-13.456008006662733</c:v>
                </c:pt>
                <c:pt idx="53">
                  <c:v>-16.314009580171415</c:v>
                </c:pt>
                <c:pt idx="54">
                  <c:v>-13.029007528476848</c:v>
                </c:pt>
                <c:pt idx="55">
                  <c:v>-13.479007962625111</c:v>
                </c:pt>
                <c:pt idx="56">
                  <c:v>-13.600009188672082</c:v>
                </c:pt>
                <c:pt idx="57">
                  <c:v>-14.200008525772263</c:v>
                </c:pt>
                <c:pt idx="58">
                  <c:v>-13.826009646785392</c:v>
                </c:pt>
                <c:pt idx="59">
                  <c:v>-11.488006753705031</c:v>
                </c:pt>
                <c:pt idx="60">
                  <c:v>-12.476008344340604</c:v>
                </c:pt>
                <c:pt idx="61">
                  <c:v>-13.919009711674084</c:v>
                </c:pt>
                <c:pt idx="62">
                  <c:v>-14.273009357816116</c:v>
                </c:pt>
                <c:pt idx="63">
                  <c:v>-15.658009783400935</c:v>
                </c:pt>
                <c:pt idx="64">
                  <c:v>-16.186010392142698</c:v>
                </c:pt>
                <c:pt idx="65">
                  <c:v>-15.120010489559881</c:v>
                </c:pt>
                <c:pt idx="66">
                  <c:v>-14.394008721216832</c:v>
                </c:pt>
                <c:pt idx="67">
                  <c:v>-9.8940062423804545</c:v>
                </c:pt>
                <c:pt idx="68">
                  <c:v>-12.538008387599731</c:v>
                </c:pt>
                <c:pt idx="69">
                  <c:v>-14.553009793521367</c:v>
                </c:pt>
                <c:pt idx="70">
                  <c:v>-15.5330094558435</c:v>
                </c:pt>
                <c:pt idx="71">
                  <c:v>-17.279011214844612</c:v>
                </c:pt>
                <c:pt idx="72">
                  <c:v>-18.624011312093501</c:v>
                </c:pt>
                <c:pt idx="73">
                  <c:v>-19.395012751322128</c:v>
                </c:pt>
                <c:pt idx="74">
                  <c:v>-18.737012472473285</c:v>
                </c:pt>
                <c:pt idx="75">
                  <c:v>-21.618014001944342</c:v>
                </c:pt>
                <c:pt idx="76">
                  <c:v>-21.079012604417855</c:v>
                </c:pt>
                <c:pt idx="77">
                  <c:v>-21.705014483244206</c:v>
                </c:pt>
                <c:pt idx="78">
                  <c:v>-27.174017698264244</c:v>
                </c:pt>
                <c:pt idx="79">
                  <c:v>-24.786015791748664</c:v>
                </c:pt>
                <c:pt idx="80">
                  <c:v>-22.558013335930546</c:v>
                </c:pt>
                <c:pt idx="81">
                  <c:v>-24.50501511500423</c:v>
                </c:pt>
                <c:pt idx="82">
                  <c:v>-23.64701505712199</c:v>
                </c:pt>
                <c:pt idx="83">
                  <c:v>-22.777013969415851</c:v>
                </c:pt>
                <c:pt idx="84">
                  <c:v>-23.555015233272481</c:v>
                </c:pt>
                <c:pt idx="85">
                  <c:v>-22.445014038197016</c:v>
                </c:pt>
                <c:pt idx="86">
                  <c:v>-22.672014737349507</c:v>
                </c:pt>
                <c:pt idx="87">
                  <c:v>-24.683015179114427</c:v>
                </c:pt>
                <c:pt idx="88">
                  <c:v>-24.833015944712596</c:v>
                </c:pt>
                <c:pt idx="89">
                  <c:v>-25.413016048967943</c:v>
                </c:pt>
                <c:pt idx="90">
                  <c:v>-24.355014349406055</c:v>
                </c:pt>
                <c:pt idx="91">
                  <c:v>-25.637016025002893</c:v>
                </c:pt>
                <c:pt idx="92">
                  <c:v>-25.538016376525377</c:v>
                </c:pt>
                <c:pt idx="93">
                  <c:v>-26.078016152444789</c:v>
                </c:pt>
                <c:pt idx="94">
                  <c:v>-25.994016394262466</c:v>
                </c:pt>
                <c:pt idx="95">
                  <c:v>-25.787016790601065</c:v>
                </c:pt>
                <c:pt idx="96">
                  <c:v>-24.908015396188556</c:v>
                </c:pt>
                <c:pt idx="97">
                  <c:v>-24.094014768152714</c:v>
                </c:pt>
                <c:pt idx="98">
                  <c:v>-26.135016853154273</c:v>
                </c:pt>
                <c:pt idx="99">
                  <c:v>-19.141011132050537</c:v>
                </c:pt>
                <c:pt idx="100">
                  <c:v>-20.521012215085708</c:v>
                </c:pt>
                <c:pt idx="101">
                  <c:v>-15.931010394478182</c:v>
                </c:pt>
                <c:pt idx="102">
                  <c:v>-16.979011546294519</c:v>
                </c:pt>
                <c:pt idx="103">
                  <c:v>-18.065010681722175</c:v>
                </c:pt>
                <c:pt idx="104">
                  <c:v>-17.993011953363755</c:v>
                </c:pt>
                <c:pt idx="105">
                  <c:v>-21.306013303570346</c:v>
                </c:pt>
                <c:pt idx="106">
                  <c:v>-14.792009659851511</c:v>
                </c:pt>
                <c:pt idx="107">
                  <c:v>-13.145009411974174</c:v>
                </c:pt>
                <c:pt idx="108">
                  <c:v>-20.398012369606633</c:v>
                </c:pt>
                <c:pt idx="109">
                  <c:v>-14.844009155365093</c:v>
                </c:pt>
                <c:pt idx="110">
                  <c:v>-14.124008833257124</c:v>
                </c:pt>
                <c:pt idx="111">
                  <c:v>-12.812007377069902</c:v>
                </c:pt>
                <c:pt idx="112">
                  <c:v>-11.324008201497103</c:v>
                </c:pt>
                <c:pt idx="113">
                  <c:v>-10.819007548717718</c:v>
                </c:pt>
                <c:pt idx="114">
                  <c:v>-12.251008127266472</c:v>
                </c:pt>
                <c:pt idx="115">
                  <c:v>-9.5420070783167823</c:v>
                </c:pt>
                <c:pt idx="116">
                  <c:v>-8.3110065198406016</c:v>
                </c:pt>
                <c:pt idx="117">
                  <c:v>-21.37701365353584</c:v>
                </c:pt>
                <c:pt idx="118">
                  <c:v>-17.692012043774486</c:v>
                </c:pt>
                <c:pt idx="119">
                  <c:v>-14.377008348843276</c:v>
                </c:pt>
                <c:pt idx="120">
                  <c:v>-14.410008852551201</c:v>
                </c:pt>
                <c:pt idx="121">
                  <c:v>-13.51800804992186</c:v>
                </c:pt>
                <c:pt idx="122">
                  <c:v>-12.207008697420076</c:v>
                </c:pt>
                <c:pt idx="123">
                  <c:v>-10.571007375681209</c:v>
                </c:pt>
                <c:pt idx="124">
                  <c:v>-12.87700814344657</c:v>
                </c:pt>
                <c:pt idx="125">
                  <c:v>-11.785007561783837</c:v>
                </c:pt>
                <c:pt idx="126">
                  <c:v>-12.315008652603961</c:v>
                </c:pt>
                <c:pt idx="127">
                  <c:v>-12.669008298745993</c:v>
                </c:pt>
                <c:pt idx="128">
                  <c:v>-11.078006647892698</c:v>
                </c:pt>
                <c:pt idx="129">
                  <c:v>-11.340008332831475</c:v>
                </c:pt>
                <c:pt idx="130">
                  <c:v>-12.931008121038513</c:v>
                </c:pt>
                <c:pt idx="131">
                  <c:v>-16.386010171176089</c:v>
                </c:pt>
                <c:pt idx="132">
                  <c:v>-16.197011180927422</c:v>
                </c:pt>
                <c:pt idx="133">
                  <c:v>-15.713010002032057</c:v>
                </c:pt>
                <c:pt idx="134">
                  <c:v>-14.612009113662955</c:v>
                </c:pt>
                <c:pt idx="135">
                  <c:v>-16.941009837390695</c:v>
                </c:pt>
                <c:pt idx="136">
                  <c:v>-16.911010056800311</c:v>
                </c:pt>
                <c:pt idx="137">
                  <c:v>-18.357012147251332</c:v>
                </c:pt>
                <c:pt idx="138">
                  <c:v>-21.604014352688331</c:v>
                </c:pt>
                <c:pt idx="139">
                  <c:v>-19.414011743127784</c:v>
                </c:pt>
                <c:pt idx="140">
                  <c:v>-18.53001100616563</c:v>
                </c:pt>
                <c:pt idx="141">
                  <c:v>-18.226012236105074</c:v>
                </c:pt>
                <c:pt idx="142">
                  <c:v>-18.695011662058995</c:v>
                </c:pt>
                <c:pt idx="143">
                  <c:v>-17.819010990764024</c:v>
                </c:pt>
                <c:pt idx="144">
                  <c:v>-18.19201149135797</c:v>
                </c:pt>
                <c:pt idx="145">
                  <c:v>-18.969012514175422</c:v>
                </c:pt>
                <c:pt idx="146">
                  <c:v>-19.625012310945905</c:v>
                </c:pt>
                <c:pt idx="147">
                  <c:v>-29.09101783410129</c:v>
                </c:pt>
                <c:pt idx="148">
                  <c:v>-26.830016737221502</c:v>
                </c:pt>
                <c:pt idx="149">
                  <c:v>-26.389016609779606</c:v>
                </c:pt>
                <c:pt idx="150">
                  <c:v>-27.63301657647262</c:v>
                </c:pt>
                <c:pt idx="151">
                  <c:v>-24.587014391108195</c:v>
                </c:pt>
                <c:pt idx="152">
                  <c:v>-28.264017797848616</c:v>
                </c:pt>
                <c:pt idx="153">
                  <c:v>-26.222015471807882</c:v>
                </c:pt>
                <c:pt idx="154">
                  <c:v>-31.467018710792967</c:v>
                </c:pt>
                <c:pt idx="155">
                  <c:v>-29.10601772439648</c:v>
                </c:pt>
                <c:pt idx="156">
                  <c:v>-21.448014003501335</c:v>
                </c:pt>
                <c:pt idx="157">
                  <c:v>-23.639014991454808</c:v>
                </c:pt>
                <c:pt idx="158">
                  <c:v>-18.043010966798978</c:v>
                </c:pt>
                <c:pt idx="159">
                  <c:v>-17.900011888475063</c:v>
                </c:pt>
                <c:pt idx="160">
                  <c:v>-18.125012105549196</c:v>
                </c:pt>
                <c:pt idx="161">
                  <c:v>-16.834010123245992</c:v>
                </c:pt>
                <c:pt idx="162">
                  <c:v>-17.509010774468386</c:v>
                </c:pt>
                <c:pt idx="163">
                  <c:v>-17.899011647435884</c:v>
                </c:pt>
                <c:pt idx="164">
                  <c:v>-23.138015302832141</c:v>
                </c:pt>
                <c:pt idx="165">
                  <c:v>-25.507016354895811</c:v>
                </c:pt>
                <c:pt idx="166">
                  <c:v>-27.256016974368208</c:v>
                </c:pt>
                <c:pt idx="167">
                  <c:v>-26.65501739622885</c:v>
                </c:pt>
                <c:pt idx="168">
                  <c:v>-28.652018188737753</c:v>
                </c:pt>
                <c:pt idx="169">
                  <c:v>-30.125019336661619</c:v>
                </c:pt>
                <c:pt idx="170">
                  <c:v>-32.858020582612866</c:v>
                </c:pt>
                <c:pt idx="171">
                  <c:v>-36.717023154973951</c:v>
                </c:pt>
                <c:pt idx="172">
                  <c:v>-37.361023784566783</c:v>
                </c:pt>
                <c:pt idx="173">
                  <c:v>-34.698020784895597</c:v>
                </c:pt>
                <c:pt idx="174">
                  <c:v>-32.512019139491763</c:v>
                </c:pt>
                <c:pt idx="175">
                  <c:v>-31.564019739838379</c:v>
                </c:pt>
                <c:pt idx="176">
                  <c:v>-28.086017733738419</c:v>
                </c:pt>
              </c:numCache>
            </c:numRef>
          </c:val>
        </c:ser>
        <c:ser>
          <c:idx val="1"/>
          <c:order val="1"/>
          <c:tx>
            <c:strRef>
              <c:f>'O23L-1101-10.00'!$BA$2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'O23L-1101-10.00'!$BA$3:$BA$335</c:f>
              <c:numCache>
                <c:formatCode>General</c:formatCode>
                <c:ptCount val="333"/>
                <c:pt idx="0">
                  <c:v>0</c:v>
                </c:pt>
                <c:pt idx="1">
                  <c:v>6.1738434820144859</c:v>
                </c:pt>
                <c:pt idx="2">
                  <c:v>5.2735240978892834</c:v>
                </c:pt>
                <c:pt idx="3">
                  <c:v>9.0365054070074162</c:v>
                </c:pt>
                <c:pt idx="4">
                  <c:v>6.6639839447747224</c:v>
                </c:pt>
                <c:pt idx="5">
                  <c:v>13.019128100732431</c:v>
                </c:pt>
                <c:pt idx="6">
                  <c:v>13.467347846712824</c:v>
                </c:pt>
                <c:pt idx="7">
                  <c:v>13.710568470354456</c:v>
                </c:pt>
                <c:pt idx="8">
                  <c:v>15.675889382595637</c:v>
                </c:pt>
                <c:pt idx="9">
                  <c:v>15.582729129785545</c:v>
                </c:pt>
                <c:pt idx="10">
                  <c:v>15.844650721900901</c:v>
                </c:pt>
                <c:pt idx="11">
                  <c:v>17.429531723001368</c:v>
                </c:pt>
                <c:pt idx="12">
                  <c:v>18.97985132270443</c:v>
                </c:pt>
                <c:pt idx="13">
                  <c:v>17.4954302851161</c:v>
                </c:pt>
                <c:pt idx="14">
                  <c:v>20.048632160086662</c:v>
                </c:pt>
                <c:pt idx="15">
                  <c:v>17.835230980105447</c:v>
                </c:pt>
                <c:pt idx="16">
                  <c:v>15.854690385254823</c:v>
                </c:pt>
                <c:pt idx="17">
                  <c:v>15.527950565856884</c:v>
                </c:pt>
                <c:pt idx="18">
                  <c:v>16.514450867247255</c:v>
                </c:pt>
                <c:pt idx="19">
                  <c:v>15.094129075484251</c:v>
                </c:pt>
                <c:pt idx="20">
                  <c:v>15.413569184180144</c:v>
                </c:pt>
                <c:pt idx="21">
                  <c:v>13.70714865181683</c:v>
                </c:pt>
                <c:pt idx="22">
                  <c:v>14.498188442377796</c:v>
                </c:pt>
                <c:pt idx="23">
                  <c:v>14.465789573290946</c:v>
                </c:pt>
                <c:pt idx="24">
                  <c:v>9.7461866714763694</c:v>
                </c:pt>
                <c:pt idx="25">
                  <c:v>10.660406984657291</c:v>
                </c:pt>
                <c:pt idx="26">
                  <c:v>10.003125684840011</c:v>
                </c:pt>
                <c:pt idx="27">
                  <c:v>9.091466510269786</c:v>
                </c:pt>
                <c:pt idx="28">
                  <c:v>9.8225663441091928</c:v>
                </c:pt>
                <c:pt idx="29">
                  <c:v>11.755067429208241</c:v>
                </c:pt>
                <c:pt idx="30">
                  <c:v>9.2442668337532012</c:v>
                </c:pt>
                <c:pt idx="31">
                  <c:v>8.3267459113954452</c:v>
                </c:pt>
                <c:pt idx="32">
                  <c:v>8.3008849306893513</c:v>
                </c:pt>
                <c:pt idx="33">
                  <c:v>8.3556653572642734</c:v>
                </c:pt>
                <c:pt idx="34">
                  <c:v>6.1796642515842457</c:v>
                </c:pt>
                <c:pt idx="35">
                  <c:v>6.4582844674413291</c:v>
                </c:pt>
                <c:pt idx="36">
                  <c:v>6.1392839432633428</c:v>
                </c:pt>
                <c:pt idx="37">
                  <c:v>4.2078427038875565</c:v>
                </c:pt>
                <c:pt idx="38">
                  <c:v>3.1743217602511007</c:v>
                </c:pt>
                <c:pt idx="39">
                  <c:v>-0.24084016171838243</c:v>
                </c:pt>
                <c:pt idx="40">
                  <c:v>3.801843560735243</c:v>
                </c:pt>
                <c:pt idx="41">
                  <c:v>4.0171822324761592</c:v>
                </c:pt>
                <c:pt idx="42">
                  <c:v>4.7264239124272054</c:v>
                </c:pt>
                <c:pt idx="43">
                  <c:v>5.9967430753928017</c:v>
                </c:pt>
                <c:pt idx="44">
                  <c:v>4.8381826881665937</c:v>
                </c:pt>
                <c:pt idx="45">
                  <c:v>4.9146424545886962</c:v>
                </c:pt>
                <c:pt idx="46">
                  <c:v>3.6528020574091942</c:v>
                </c:pt>
                <c:pt idx="47">
                  <c:v>3.500702088920411</c:v>
                </c:pt>
                <c:pt idx="48">
                  <c:v>2.801062350451641</c:v>
                </c:pt>
                <c:pt idx="49">
                  <c:v>3.0588023017080817</c:v>
                </c:pt>
                <c:pt idx="50">
                  <c:v>1.3996203412035446</c:v>
                </c:pt>
                <c:pt idx="51">
                  <c:v>2.2924612005855201</c:v>
                </c:pt>
                <c:pt idx="52">
                  <c:v>0.62574111065736138</c:v>
                </c:pt>
                <c:pt idx="53">
                  <c:v>-1.5912009598685291</c:v>
                </c:pt>
                <c:pt idx="54">
                  <c:v>-1.9730006027807403</c:v>
                </c:pt>
                <c:pt idx="55">
                  <c:v>-5.7131030278587582</c:v>
                </c:pt>
                <c:pt idx="56">
                  <c:v>-5.0857227884905525</c:v>
                </c:pt>
                <c:pt idx="57">
                  <c:v>-8.3925643797208949</c:v>
                </c:pt>
                <c:pt idx="58">
                  <c:v>-6.957123488246614</c:v>
                </c:pt>
                <c:pt idx="59">
                  <c:v>-6.7015833222259777</c:v>
                </c:pt>
                <c:pt idx="60">
                  <c:v>-7.8802248988062908</c:v>
                </c:pt>
                <c:pt idx="61">
                  <c:v>-7.3161243409079892</c:v>
                </c:pt>
                <c:pt idx="62">
                  <c:v>-8.3010041400501393</c:v>
                </c:pt>
                <c:pt idx="63">
                  <c:v>-6.8938028285589388</c:v>
                </c:pt>
                <c:pt idx="64">
                  <c:v>-7.7086844912776415</c:v>
                </c:pt>
                <c:pt idx="65">
                  <c:v>-8.0798446987394623</c:v>
                </c:pt>
                <c:pt idx="66">
                  <c:v>-7.9353648161098436</c:v>
                </c:pt>
                <c:pt idx="67">
                  <c:v>-9.0765653401712001</c:v>
                </c:pt>
                <c:pt idx="68">
                  <c:v>-10.119244915479499</c:v>
                </c:pt>
                <c:pt idx="69">
                  <c:v>-10.28662603390438</c:v>
                </c:pt>
                <c:pt idx="70">
                  <c:v>-9.712925397170066</c:v>
                </c:pt>
                <c:pt idx="71">
                  <c:v>-10.090265864930275</c:v>
                </c:pt>
                <c:pt idx="72">
                  <c:v>-11.612446467548422</c:v>
                </c:pt>
                <c:pt idx="73">
                  <c:v>-11.513066838868431</c:v>
                </c:pt>
                <c:pt idx="74">
                  <c:v>-10.50258496685065</c:v>
                </c:pt>
                <c:pt idx="75">
                  <c:v>-10.135485328240694</c:v>
                </c:pt>
                <c:pt idx="76">
                  <c:v>-9.5276647372731436</c:v>
                </c:pt>
                <c:pt idx="77">
                  <c:v>-10.081906308504969</c:v>
                </c:pt>
                <c:pt idx="78">
                  <c:v>-9.9021050648029156</c:v>
                </c:pt>
                <c:pt idx="79">
                  <c:v>-9.8578858425353655</c:v>
                </c:pt>
                <c:pt idx="80">
                  <c:v>-9.9880661898091283</c:v>
                </c:pt>
                <c:pt idx="81">
                  <c:v>-9.0091449960601508</c:v>
                </c:pt>
                <c:pt idx="82">
                  <c:v>-8.5934843067451681</c:v>
                </c:pt>
                <c:pt idx="83">
                  <c:v>-10.315904970501839</c:v>
                </c:pt>
                <c:pt idx="84">
                  <c:v>-11.559586429269951</c:v>
                </c:pt>
                <c:pt idx="85">
                  <c:v>-11.099266933169508</c:v>
                </c:pt>
                <c:pt idx="86">
                  <c:v>-12.756686830309889</c:v>
                </c:pt>
                <c:pt idx="87">
                  <c:v>-14.276868813488559</c:v>
                </c:pt>
                <c:pt idx="88">
                  <c:v>-14.479448358332563</c:v>
                </c:pt>
                <c:pt idx="89">
                  <c:v>-17.058229954423609</c:v>
                </c:pt>
                <c:pt idx="90">
                  <c:v>-15.342648927742191</c:v>
                </c:pt>
                <c:pt idx="91">
                  <c:v>-13.52468754925218</c:v>
                </c:pt>
                <c:pt idx="92">
                  <c:v>-13.835127351208527</c:v>
                </c:pt>
                <c:pt idx="93">
                  <c:v>-13.974408588120003</c:v>
                </c:pt>
                <c:pt idx="94">
                  <c:v>-14.136427147955658</c:v>
                </c:pt>
                <c:pt idx="95">
                  <c:v>-14.776467793968875</c:v>
                </c:pt>
                <c:pt idx="96">
                  <c:v>-14.675529130367321</c:v>
                </c:pt>
                <c:pt idx="97">
                  <c:v>-17.155430286976681</c:v>
                </c:pt>
                <c:pt idx="98">
                  <c:v>-17.434169712194553</c:v>
                </c:pt>
                <c:pt idx="99">
                  <c:v>-18.977111370052551</c:v>
                </c:pt>
                <c:pt idx="100">
                  <c:v>-17.635450992593714</c:v>
                </c:pt>
                <c:pt idx="101">
                  <c:v>-18.90321087959488</c:v>
                </c:pt>
                <c:pt idx="102">
                  <c:v>-18.964750849455772</c:v>
                </c:pt>
                <c:pt idx="103">
                  <c:v>-18.830571400656801</c:v>
                </c:pt>
                <c:pt idx="104">
                  <c:v>-18.390631117312438</c:v>
                </c:pt>
                <c:pt idx="105">
                  <c:v>-19.322630389067232</c:v>
                </c:pt>
                <c:pt idx="106">
                  <c:v>-19.971971227868227</c:v>
                </c:pt>
                <c:pt idx="107">
                  <c:v>-18.818451161427866</c:v>
                </c:pt>
                <c:pt idx="108">
                  <c:v>-18.142450266674238</c:v>
                </c:pt>
                <c:pt idx="109">
                  <c:v>-20.93227154693276</c:v>
                </c:pt>
                <c:pt idx="110">
                  <c:v>-27.316055751819952</c:v>
                </c:pt>
                <c:pt idx="111">
                  <c:v>-23.05707409480031</c:v>
                </c:pt>
                <c:pt idx="112">
                  <c:v>-22.723112795843345</c:v>
                </c:pt>
                <c:pt idx="113">
                  <c:v>-21.084632285898266</c:v>
                </c:pt>
                <c:pt idx="114">
                  <c:v>-21.275132569731106</c:v>
                </c:pt>
                <c:pt idx="115">
                  <c:v>-17.65149023955858</c:v>
                </c:pt>
                <c:pt idx="116">
                  <c:v>-17.964129826750732</c:v>
                </c:pt>
                <c:pt idx="117">
                  <c:v>-18.878270046142372</c:v>
                </c:pt>
                <c:pt idx="118">
                  <c:v>-19.518770765782381</c:v>
                </c:pt>
                <c:pt idx="119">
                  <c:v>-19.985991366284736</c:v>
                </c:pt>
                <c:pt idx="120">
                  <c:v>-19.109411408772839</c:v>
                </c:pt>
                <c:pt idx="121">
                  <c:v>-19.482810517041973</c:v>
                </c:pt>
                <c:pt idx="122">
                  <c:v>-19.725891442213928</c:v>
                </c:pt>
                <c:pt idx="123">
                  <c:v>-20.377731952298962</c:v>
                </c:pt>
                <c:pt idx="124">
                  <c:v>-20.948511959693953</c:v>
                </c:pt>
                <c:pt idx="125">
                  <c:v>-20.504431013708444</c:v>
                </c:pt>
                <c:pt idx="126">
                  <c:v>-19.710410989127762</c:v>
                </c:pt>
                <c:pt idx="127">
                  <c:v>-20.625832709147883</c:v>
                </c:pt>
                <c:pt idx="128">
                  <c:v>-20.152491453027537</c:v>
                </c:pt>
                <c:pt idx="129">
                  <c:v>-20.609452597917009</c:v>
                </c:pt>
                <c:pt idx="130">
                  <c:v>-19.873431652652545</c:v>
                </c:pt>
                <c:pt idx="131">
                  <c:v>-20.309551648512887</c:v>
                </c:pt>
                <c:pt idx="132">
                  <c:v>-19.874731779743644</c:v>
                </c:pt>
                <c:pt idx="133">
                  <c:v>-21.043952091529132</c:v>
                </c:pt>
                <c:pt idx="134">
                  <c:v>-19.886011965508274</c:v>
                </c:pt>
                <c:pt idx="135">
                  <c:v>-20.967652512685589</c:v>
                </c:pt>
                <c:pt idx="136">
                  <c:v>-22.159893269627123</c:v>
                </c:pt>
                <c:pt idx="137">
                  <c:v>-21.665632633334628</c:v>
                </c:pt>
                <c:pt idx="138">
                  <c:v>-21.851671879369199</c:v>
                </c:pt>
                <c:pt idx="139">
                  <c:v>-21.338753115467018</c:v>
                </c:pt>
                <c:pt idx="140">
                  <c:v>-21.37505236582717</c:v>
                </c:pt>
                <c:pt idx="141">
                  <c:v>-24.515453474995105</c:v>
                </c:pt>
                <c:pt idx="142">
                  <c:v>-22.081153624179937</c:v>
                </c:pt>
                <c:pt idx="143">
                  <c:v>-25.137534485746997</c:v>
                </c:pt>
                <c:pt idx="144">
                  <c:v>-23.32569376287498</c:v>
                </c:pt>
                <c:pt idx="145">
                  <c:v>-22.209072718891242</c:v>
                </c:pt>
                <c:pt idx="146">
                  <c:v>-22.655653336160789</c:v>
                </c:pt>
                <c:pt idx="147">
                  <c:v>-21.901153077327816</c:v>
                </c:pt>
                <c:pt idx="148">
                  <c:v>-21.865012151899958</c:v>
                </c:pt>
                <c:pt idx="149">
                  <c:v>-19.801190780014604</c:v>
                </c:pt>
                <c:pt idx="150">
                  <c:v>-20.809111513421691</c:v>
                </c:pt>
                <c:pt idx="151">
                  <c:v>-22.958113561529345</c:v>
                </c:pt>
                <c:pt idx="152">
                  <c:v>-21.378732954841517</c:v>
                </c:pt>
                <c:pt idx="153">
                  <c:v>-21.556353039770393</c:v>
                </c:pt>
                <c:pt idx="154">
                  <c:v>-20.835812547592091</c:v>
                </c:pt>
                <c:pt idx="155">
                  <c:v>-22.292472705286759</c:v>
                </c:pt>
                <c:pt idx="156">
                  <c:v>-21.073692964399644</c:v>
                </c:pt>
                <c:pt idx="157">
                  <c:v>-23.066594079847047</c:v>
                </c:pt>
                <c:pt idx="158">
                  <c:v>-23.40845299895626</c:v>
                </c:pt>
                <c:pt idx="159">
                  <c:v>-26.40871605393205</c:v>
                </c:pt>
                <c:pt idx="160">
                  <c:v>-25.709834412492047</c:v>
                </c:pt>
                <c:pt idx="161">
                  <c:v>-26.417775965351989</c:v>
                </c:pt>
                <c:pt idx="162">
                  <c:v>-25.402134563187577</c:v>
                </c:pt>
                <c:pt idx="163">
                  <c:v>-25.711495892958041</c:v>
                </c:pt>
                <c:pt idx="164">
                  <c:v>-27.101676342904128</c:v>
                </c:pt>
                <c:pt idx="165">
                  <c:v>-27.844276154767119</c:v>
                </c:pt>
                <c:pt idx="166">
                  <c:v>-27.340976096163573</c:v>
                </c:pt>
                <c:pt idx="167">
                  <c:v>-27.940496735386212</c:v>
                </c:pt>
                <c:pt idx="168">
                  <c:v>-28.655717509839313</c:v>
                </c:pt>
                <c:pt idx="169">
                  <c:v>-28.224157272029142</c:v>
                </c:pt>
                <c:pt idx="170">
                  <c:v>-28.590996140162371</c:v>
                </c:pt>
                <c:pt idx="171">
                  <c:v>-27.942376145464895</c:v>
                </c:pt>
                <c:pt idx="172">
                  <c:v>-28.937496773757296</c:v>
                </c:pt>
                <c:pt idx="173">
                  <c:v>-29.539977157890768</c:v>
                </c:pt>
                <c:pt idx="174">
                  <c:v>-28.806757632604835</c:v>
                </c:pt>
                <c:pt idx="175">
                  <c:v>-29.93205674552474</c:v>
                </c:pt>
                <c:pt idx="176">
                  <c:v>-27.85285550345138</c:v>
                </c:pt>
                <c:pt idx="177">
                  <c:v>-28.546296355159139</c:v>
                </c:pt>
                <c:pt idx="178">
                  <c:v>-29.045997781183882</c:v>
                </c:pt>
                <c:pt idx="179">
                  <c:v>-29.621397151309434</c:v>
                </c:pt>
                <c:pt idx="180">
                  <c:v>-30.644718244013408</c:v>
                </c:pt>
                <c:pt idx="181">
                  <c:v>-31.321717517163638</c:v>
                </c:pt>
                <c:pt idx="182">
                  <c:v>-31.210718701099278</c:v>
                </c:pt>
                <c:pt idx="183">
                  <c:v>-34.120060404072291</c:v>
                </c:pt>
                <c:pt idx="184">
                  <c:v>-33.885860576279093</c:v>
                </c:pt>
                <c:pt idx="185">
                  <c:v>-35.745580621324123</c:v>
                </c:pt>
                <c:pt idx="186">
                  <c:v>-35.157301052294606</c:v>
                </c:pt>
                <c:pt idx="187">
                  <c:v>-38.262082776988137</c:v>
                </c:pt>
                <c:pt idx="188">
                  <c:v>-35.575221131525787</c:v>
                </c:pt>
                <c:pt idx="189">
                  <c:v>-37.219742203299575</c:v>
                </c:pt>
                <c:pt idx="190">
                  <c:v>-31.467018826794945</c:v>
                </c:pt>
                <c:pt idx="191">
                  <c:v>-27.037195254595026</c:v>
                </c:pt>
                <c:pt idx="192">
                  <c:v>-24.925494560536659</c:v>
                </c:pt>
                <c:pt idx="193">
                  <c:v>-26.629296212255145</c:v>
                </c:pt>
                <c:pt idx="194">
                  <c:v>-26.992955543218592</c:v>
                </c:pt>
                <c:pt idx="195">
                  <c:v>-24.786755353687518</c:v>
                </c:pt>
                <c:pt idx="196">
                  <c:v>-23.82543430447123</c:v>
                </c:pt>
                <c:pt idx="197">
                  <c:v>-23.307054261727913</c:v>
                </c:pt>
                <c:pt idx="198">
                  <c:v>-24.196933513552793</c:v>
                </c:pt>
                <c:pt idx="199">
                  <c:v>-24.398913286300328</c:v>
                </c:pt>
                <c:pt idx="200">
                  <c:v>-23.607553120582242</c:v>
                </c:pt>
                <c:pt idx="201">
                  <c:v>-22.958433936686465</c:v>
                </c:pt>
                <c:pt idx="202">
                  <c:v>-23.647594427283408</c:v>
                </c:pt>
                <c:pt idx="203">
                  <c:v>-23.297513787572296</c:v>
                </c:pt>
                <c:pt idx="204">
                  <c:v>-24.943634872485422</c:v>
                </c:pt>
                <c:pt idx="205">
                  <c:v>-24.739034356446798</c:v>
                </c:pt>
                <c:pt idx="206">
                  <c:v>-25.035874978041925</c:v>
                </c:pt>
                <c:pt idx="207">
                  <c:v>-25.80173551642881</c:v>
                </c:pt>
                <c:pt idx="208">
                  <c:v>-25.504494425887284</c:v>
                </c:pt>
                <c:pt idx="209">
                  <c:v>-26.503435341663707</c:v>
                </c:pt>
                <c:pt idx="210">
                  <c:v>-27.530615837423216</c:v>
                </c:pt>
                <c:pt idx="211">
                  <c:v>-25.068273847128776</c:v>
                </c:pt>
                <c:pt idx="212">
                  <c:v>-24.445954417655301</c:v>
                </c:pt>
                <c:pt idx="213">
                  <c:v>-25.583314165123749</c:v>
                </c:pt>
                <c:pt idx="214">
                  <c:v>-25.674455309385479</c:v>
                </c:pt>
                <c:pt idx="215">
                  <c:v>-25.90297592872486</c:v>
                </c:pt>
                <c:pt idx="216">
                  <c:v>-27.063195933770796</c:v>
                </c:pt>
                <c:pt idx="217">
                  <c:v>-26.73901539033729</c:v>
                </c:pt>
                <c:pt idx="218">
                  <c:v>-27.807876321508804</c:v>
                </c:pt>
                <c:pt idx="219">
                  <c:v>-28.207516390321544</c:v>
                </c:pt>
                <c:pt idx="220">
                  <c:v>-28.122916859733092</c:v>
                </c:pt>
                <c:pt idx="221">
                  <c:v>-29.498317211587647</c:v>
                </c:pt>
                <c:pt idx="222">
                  <c:v>-28.623916550202669</c:v>
                </c:pt>
                <c:pt idx="223">
                  <c:v>-29.222377343702046</c:v>
                </c:pt>
                <c:pt idx="224">
                  <c:v>-29.484617448328258</c:v>
                </c:pt>
                <c:pt idx="225">
                  <c:v>-29.254176440692429</c:v>
                </c:pt>
                <c:pt idx="226">
                  <c:v>-29.984357989924508</c:v>
                </c:pt>
                <c:pt idx="227">
                  <c:v>-30.388557816787419</c:v>
                </c:pt>
                <c:pt idx="228">
                  <c:v>-29.467997055729551</c:v>
                </c:pt>
                <c:pt idx="229">
                  <c:v>-29.510677732184423</c:v>
                </c:pt>
                <c:pt idx="230">
                  <c:v>-31.03455893084007</c:v>
                </c:pt>
                <c:pt idx="231">
                  <c:v>-31.826198493497504</c:v>
                </c:pt>
                <c:pt idx="232">
                  <c:v>-31.533759305020247</c:v>
                </c:pt>
                <c:pt idx="233">
                  <c:v>-34.460779383668964</c:v>
                </c:pt>
                <c:pt idx="234">
                  <c:v>-33.931180622487673</c:v>
                </c:pt>
                <c:pt idx="235">
                  <c:v>-33.639398948141022</c:v>
                </c:pt>
                <c:pt idx="236">
                  <c:v>-33.395880301097414</c:v>
                </c:pt>
                <c:pt idx="237">
                  <c:v>-34.061319991543662</c:v>
                </c:pt>
                <c:pt idx="238">
                  <c:v>-34.774380096332479</c:v>
                </c:pt>
                <c:pt idx="239">
                  <c:v>-35.167860393955714</c:v>
                </c:pt>
                <c:pt idx="240">
                  <c:v>-37.442501657749588</c:v>
                </c:pt>
                <c:pt idx="241">
                  <c:v>-37.828462452411834</c:v>
                </c:pt>
                <c:pt idx="242">
                  <c:v>-37.742441722725225</c:v>
                </c:pt>
                <c:pt idx="243">
                  <c:v>-38.105681958279646</c:v>
                </c:pt>
                <c:pt idx="244">
                  <c:v>-38.538102738663014</c:v>
                </c:pt>
                <c:pt idx="245">
                  <c:v>-38.625742107951581</c:v>
                </c:pt>
                <c:pt idx="246">
                  <c:v>-39.556703885738258</c:v>
                </c:pt>
                <c:pt idx="247">
                  <c:v>-40.042724174966239</c:v>
                </c:pt>
                <c:pt idx="248">
                  <c:v>-39.780202810754417</c:v>
                </c:pt>
                <c:pt idx="249">
                  <c:v>-40.072183788251145</c:v>
                </c:pt>
                <c:pt idx="250">
                  <c:v>-40.817963137283918</c:v>
                </c:pt>
                <c:pt idx="251">
                  <c:v>-41.933785106021119</c:v>
                </c:pt>
                <c:pt idx="252">
                  <c:v>-42.549045106160392</c:v>
                </c:pt>
                <c:pt idx="253">
                  <c:v>-42.792465032952087</c:v>
                </c:pt>
                <c:pt idx="254">
                  <c:v>-43.10512510925313</c:v>
                </c:pt>
              </c:numCache>
            </c:numRef>
          </c:val>
        </c:ser>
        <c:ser>
          <c:idx val="2"/>
          <c:order val="2"/>
          <c:tx>
            <c:strRef>
              <c:f>'O23L-1101-10.00'!$BB$2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'O23L-1101-10.00'!$BB$3:$BB$335</c:f>
              <c:numCache>
                <c:formatCode>General</c:formatCode>
                <c:ptCount val="333"/>
                <c:pt idx="0">
                  <c:v>0</c:v>
                </c:pt>
                <c:pt idx="1">
                  <c:v>19.548671985399572</c:v>
                </c:pt>
                <c:pt idx="2">
                  <c:v>24.113354909450521</c:v>
                </c:pt>
                <c:pt idx="3">
                  <c:v>8.0953457068479935</c:v>
                </c:pt>
                <c:pt idx="4">
                  <c:v>9.0053452710078368</c:v>
                </c:pt>
                <c:pt idx="5">
                  <c:v>9.6566661080888316</c:v>
                </c:pt>
                <c:pt idx="6">
                  <c:v>10.244666284966584</c:v>
                </c:pt>
                <c:pt idx="7">
                  <c:v>11.015347358155354</c:v>
                </c:pt>
                <c:pt idx="8">
                  <c:v>9.9006653198547898</c:v>
                </c:pt>
                <c:pt idx="9">
                  <c:v>9.4493461268191865</c:v>
                </c:pt>
                <c:pt idx="10">
                  <c:v>9.2946663919976622</c:v>
                </c:pt>
                <c:pt idx="11">
                  <c:v>9.7806661960738346</c:v>
                </c:pt>
                <c:pt idx="12">
                  <c:v>9.4286651652002256</c:v>
                </c:pt>
                <c:pt idx="13">
                  <c:v>9.4340053720777863</c:v>
                </c:pt>
                <c:pt idx="14">
                  <c:v>9.6426664586672235</c:v>
                </c:pt>
                <c:pt idx="15">
                  <c:v>9.0106649887763464</c:v>
                </c:pt>
                <c:pt idx="16">
                  <c:v>8.5393447000130642</c:v>
                </c:pt>
                <c:pt idx="17">
                  <c:v>8.5280049094757118</c:v>
                </c:pt>
                <c:pt idx="18">
                  <c:v>6.7560043130806378</c:v>
                </c:pt>
                <c:pt idx="19">
                  <c:v>7.102003897648177</c:v>
                </c:pt>
                <c:pt idx="20">
                  <c:v>6.7126642594960222</c:v>
                </c:pt>
                <c:pt idx="21">
                  <c:v>6.3926634916696754</c:v>
                </c:pt>
                <c:pt idx="22">
                  <c:v>6.8513438627939163</c:v>
                </c:pt>
                <c:pt idx="23">
                  <c:v>6.942663821840374</c:v>
                </c:pt>
                <c:pt idx="24">
                  <c:v>6.6066647851366733</c:v>
                </c:pt>
                <c:pt idx="25">
                  <c:v>5.4866630290676008</c:v>
                </c:pt>
                <c:pt idx="26">
                  <c:v>5.1820030159826551</c:v>
                </c:pt>
                <c:pt idx="27">
                  <c:v>5.7006624598883207</c:v>
                </c:pt>
                <c:pt idx="28">
                  <c:v>6.0340035003540438</c:v>
                </c:pt>
                <c:pt idx="29">
                  <c:v>4.9266621510330637</c:v>
                </c:pt>
                <c:pt idx="30">
                  <c:v>4.6166619310705563</c:v>
                </c:pt>
                <c:pt idx="31">
                  <c:v>4.4166621496714438</c:v>
                </c:pt>
                <c:pt idx="32">
                  <c:v>4.1180017202462906</c:v>
                </c:pt>
                <c:pt idx="33">
                  <c:v>3.8460013469908376</c:v>
                </c:pt>
                <c:pt idx="34">
                  <c:v>4.3920025756037662</c:v>
                </c:pt>
                <c:pt idx="35">
                  <c:v>4.270662346503018</c:v>
                </c:pt>
                <c:pt idx="36">
                  <c:v>3.7360027710737205</c:v>
                </c:pt>
                <c:pt idx="37">
                  <c:v>3.2200013234060307</c:v>
                </c:pt>
                <c:pt idx="38">
                  <c:v>3.0660014544757881</c:v>
                </c:pt>
                <c:pt idx="39">
                  <c:v>2.8526614004372997</c:v>
                </c:pt>
                <c:pt idx="40">
                  <c:v>2.9666609405584632</c:v>
                </c:pt>
                <c:pt idx="41">
                  <c:v>3.338661204513472</c:v>
                </c:pt>
                <c:pt idx="42">
                  <c:v>2.8260013442675982</c:v>
                </c:pt>
                <c:pt idx="43">
                  <c:v>2.2986619687088328</c:v>
                </c:pt>
                <c:pt idx="44">
                  <c:v>1.5493417230303059</c:v>
                </c:pt>
                <c:pt idx="45">
                  <c:v>1.1173400345385414</c:v>
                </c:pt>
                <c:pt idx="46">
                  <c:v>0.48933952885171089</c:v>
                </c:pt>
                <c:pt idx="47">
                  <c:v>1.0666611546206184</c:v>
                </c:pt>
                <c:pt idx="48">
                  <c:v>1.0913412177973487</c:v>
                </c:pt>
                <c:pt idx="49">
                  <c:v>1.0820000467157409</c:v>
                </c:pt>
                <c:pt idx="50">
                  <c:v>1.1393397497219648</c:v>
                </c:pt>
                <c:pt idx="51">
                  <c:v>0.71466012374700971</c:v>
                </c:pt>
                <c:pt idx="52">
                  <c:v>1.4046606734263418</c:v>
                </c:pt>
                <c:pt idx="53">
                  <c:v>1.0440002000086863</c:v>
                </c:pt>
                <c:pt idx="54">
                  <c:v>1.3826609582429181</c:v>
                </c:pt>
                <c:pt idx="55">
                  <c:v>1.5380000698466749</c:v>
                </c:pt>
                <c:pt idx="56">
                  <c:v>0.94000120775136109</c:v>
                </c:pt>
                <c:pt idx="57">
                  <c:v>0.87866054054109077</c:v>
                </c:pt>
                <c:pt idx="58">
                  <c:v>0.39733970391397028</c:v>
                </c:pt>
                <c:pt idx="59">
                  <c:v>0.1033396154750941</c:v>
                </c:pt>
                <c:pt idx="60">
                  <c:v>-0.13934084272640301</c:v>
                </c:pt>
                <c:pt idx="61">
                  <c:v>-0.5720000453541213</c:v>
                </c:pt>
                <c:pt idx="62">
                  <c:v>0.14800028527044973</c:v>
                </c:pt>
                <c:pt idx="63">
                  <c:v>-0.22934018556212032</c:v>
                </c:pt>
                <c:pt idx="64">
                  <c:v>-0.80200147034475022</c:v>
                </c:pt>
                <c:pt idx="65">
                  <c:v>-1.1046610013276732</c:v>
                </c:pt>
                <c:pt idx="66">
                  <c:v>-1.1526613958985668</c:v>
                </c:pt>
                <c:pt idx="67">
                  <c:v>-0.60199982629936033</c:v>
                </c:pt>
                <c:pt idx="68">
                  <c:v>-1.022659861607494</c:v>
                </c:pt>
                <c:pt idx="69">
                  <c:v>-0.97000098869660023</c:v>
                </c:pt>
                <c:pt idx="70">
                  <c:v>-1.5186602135475058</c:v>
                </c:pt>
                <c:pt idx="71">
                  <c:v>-1.410660257086134</c:v>
                </c:pt>
                <c:pt idx="72">
                  <c:v>-0.99800028753981596</c:v>
                </c:pt>
                <c:pt idx="73">
                  <c:v>-1.4380001791471186</c:v>
                </c:pt>
                <c:pt idx="74">
                  <c:v>-2.0226606312493334</c:v>
                </c:pt>
                <c:pt idx="75">
                  <c:v>-2.2206617931926997</c:v>
                </c:pt>
                <c:pt idx="76">
                  <c:v>-2.4266611582516044</c:v>
                </c:pt>
                <c:pt idx="77">
                  <c:v>-2.4680007297341975</c:v>
                </c:pt>
                <c:pt idx="78">
                  <c:v>-3.4293422758867504</c:v>
                </c:pt>
                <c:pt idx="79">
                  <c:v>-4.0280023774105729</c:v>
                </c:pt>
                <c:pt idx="80">
                  <c:v>-4.5733423665949928</c:v>
                </c:pt>
                <c:pt idx="81">
                  <c:v>-4.4886627415277847</c:v>
                </c:pt>
                <c:pt idx="82">
                  <c:v>-5.1826623927648861</c:v>
                </c:pt>
                <c:pt idx="83">
                  <c:v>-5.6686640594873356</c:v>
                </c:pt>
                <c:pt idx="84">
                  <c:v>-6.2786639515485119</c:v>
                </c:pt>
                <c:pt idx="85">
                  <c:v>-6.0793440360406841</c:v>
                </c:pt>
                <c:pt idx="86">
                  <c:v>-6.0673430060748208</c:v>
                </c:pt>
                <c:pt idx="87">
                  <c:v>-6.187343992502055</c:v>
                </c:pt>
                <c:pt idx="88">
                  <c:v>-6.944004927160166</c:v>
                </c:pt>
                <c:pt idx="89">
                  <c:v>-7.4800037452629784</c:v>
                </c:pt>
                <c:pt idx="90">
                  <c:v>-7.2500041829186275</c:v>
                </c:pt>
                <c:pt idx="91">
                  <c:v>-7.8680041407416184</c:v>
                </c:pt>
                <c:pt idx="92">
                  <c:v>-7.295344718605266</c:v>
                </c:pt>
                <c:pt idx="93">
                  <c:v>-7.3020036790472895</c:v>
                </c:pt>
                <c:pt idx="94">
                  <c:v>-15.810009355441601</c:v>
                </c:pt>
                <c:pt idx="95">
                  <c:v>-17.020669831128622</c:v>
                </c:pt>
                <c:pt idx="96">
                  <c:v>-16.399350637639145</c:v>
                </c:pt>
                <c:pt idx="97">
                  <c:v>-16.505350111998492</c:v>
                </c:pt>
                <c:pt idx="98">
                  <c:v>-17.119350968263713</c:v>
                </c:pt>
                <c:pt idx="99">
                  <c:v>-16.034009334126161</c:v>
                </c:pt>
                <c:pt idx="100">
                  <c:v>-18.05001100493347</c:v>
                </c:pt>
                <c:pt idx="101">
                  <c:v>-13.477348504229761</c:v>
                </c:pt>
                <c:pt idx="102">
                  <c:v>0.42199927798164827</c:v>
                </c:pt>
                <c:pt idx="103">
                  <c:v>0.80134023091624162</c:v>
                </c:pt>
                <c:pt idx="104">
                  <c:v>0.68333972659103104</c:v>
                </c:pt>
                <c:pt idx="105">
                  <c:v>0.18800061407952773</c:v>
                </c:pt>
                <c:pt idx="106">
                  <c:v>0.61200037416319919</c:v>
                </c:pt>
                <c:pt idx="107">
                  <c:v>2.4946607859038981</c:v>
                </c:pt>
                <c:pt idx="108">
                  <c:v>2.7093419452621799</c:v>
                </c:pt>
                <c:pt idx="109">
                  <c:v>3.6453421888094946</c:v>
                </c:pt>
                <c:pt idx="110">
                  <c:v>4.0280023774105729</c:v>
                </c:pt>
                <c:pt idx="111">
                  <c:v>3.3253414209831478</c:v>
                </c:pt>
                <c:pt idx="112">
                  <c:v>1.6353401016619769</c:v>
                </c:pt>
                <c:pt idx="113">
                  <c:v>-1.0000547863838865E-2</c:v>
                </c:pt>
                <c:pt idx="114">
                  <c:v>0.29400008843887621</c:v>
                </c:pt>
                <c:pt idx="115">
                  <c:v>-0.18600013197750445</c:v>
                </c:pt>
                <c:pt idx="116">
                  <c:v>1.2040015152449983</c:v>
                </c:pt>
                <c:pt idx="117">
                  <c:v>1.3393413937673546</c:v>
                </c:pt>
                <c:pt idx="118">
                  <c:v>0.48065959719861179</c:v>
                </c:pt>
                <c:pt idx="119">
                  <c:v>1.2000005510409515</c:v>
                </c:pt>
                <c:pt idx="120">
                  <c:v>-3.7999846707054696E-2</c:v>
                </c:pt>
                <c:pt idx="121">
                  <c:v>0.92066135145219208</c:v>
                </c:pt>
                <c:pt idx="122">
                  <c:v>3.0893422749790043</c:v>
                </c:pt>
                <c:pt idx="123">
                  <c:v>3.2620021343171315</c:v>
                </c:pt>
                <c:pt idx="124">
                  <c:v>4.1040020708246825</c:v>
                </c:pt>
                <c:pt idx="125">
                  <c:v>3.32200169620761</c:v>
                </c:pt>
                <c:pt idx="126">
                  <c:v>1.8086612004286129</c:v>
                </c:pt>
                <c:pt idx="127">
                  <c:v>2.1913418781387444</c:v>
                </c:pt>
                <c:pt idx="128">
                  <c:v>0.96000044083276126</c:v>
                </c:pt>
                <c:pt idx="129">
                  <c:v>-0.46134023000849511</c:v>
                </c:pt>
                <c:pt idx="130">
                  <c:v>-0.94600079141115345</c:v>
                </c:pt>
                <c:pt idx="131">
                  <c:v>-0.82800028708594275</c:v>
                </c:pt>
                <c:pt idx="132">
                  <c:v>-2.8826611813825385</c:v>
                </c:pt>
                <c:pt idx="133">
                  <c:v>-2.4286616403536279</c:v>
                </c:pt>
                <c:pt idx="134">
                  <c:v>-2.381341111674018</c:v>
                </c:pt>
                <c:pt idx="135">
                  <c:v>-1.9846607845422786</c:v>
                </c:pt>
                <c:pt idx="136">
                  <c:v>-3.2566619274395703</c:v>
                </c:pt>
                <c:pt idx="137">
                  <c:v>-5.4240036082928675</c:v>
                </c:pt>
                <c:pt idx="138">
                  <c:v>-5.870003083559963</c:v>
                </c:pt>
                <c:pt idx="139">
                  <c:v>-5.4626628317821533</c:v>
                </c:pt>
                <c:pt idx="140">
                  <c:v>-6.7260045321353985</c:v>
                </c:pt>
                <c:pt idx="141">
                  <c:v>-8.2206645483974583</c:v>
                </c:pt>
                <c:pt idx="142">
                  <c:v>-9.5013456229478486</c:v>
                </c:pt>
                <c:pt idx="143">
                  <c:v>-1.2500014277138685</c:v>
                </c:pt>
                <c:pt idx="144">
                  <c:v>0.69200103178135519</c:v>
                </c:pt>
                <c:pt idx="145">
                  <c:v>-0.32134001049986088</c:v>
                </c:pt>
                <c:pt idx="146">
                  <c:v>-3.664661555999611</c:v>
                </c:pt>
                <c:pt idx="147">
                  <c:v>-5.6693439253786195</c:v>
                </c:pt>
                <c:pt idx="148">
                  <c:v>8.6659618060179397E-2</c:v>
                </c:pt>
                <c:pt idx="149">
                  <c:v>1.6833404962328704</c:v>
                </c:pt>
                <c:pt idx="150">
                  <c:v>3.4446625415190981</c:v>
                </c:pt>
                <c:pt idx="151">
                  <c:v>2.3960020005241343</c:v>
                </c:pt>
                <c:pt idx="152">
                  <c:v>1.5446608929349759</c:v>
                </c:pt>
                <c:pt idx="153">
                  <c:v>1.0339996521448476</c:v>
                </c:pt>
                <c:pt idx="154">
                  <c:v>0.66800083449590841</c:v>
                </c:pt>
                <c:pt idx="155">
                  <c:v>0.43134044906325597</c:v>
                </c:pt>
                <c:pt idx="156">
                  <c:v>-2.4659574067677915E-2</c:v>
                </c:pt>
                <c:pt idx="157">
                  <c:v>0.23799962810616707</c:v>
                </c:pt>
                <c:pt idx="158">
                  <c:v>0.45534064634870275</c:v>
                </c:pt>
                <c:pt idx="159">
                  <c:v>1.2393415030677983</c:v>
                </c:pt>
                <c:pt idx="160">
                  <c:v>1.5046605641258981</c:v>
                </c:pt>
                <c:pt idx="161">
                  <c:v>1.6126605205872697</c:v>
                </c:pt>
                <c:pt idx="162">
                  <c:v>1.7393409565655795</c:v>
                </c:pt>
                <c:pt idx="163">
                  <c:v>1.9486614199372472</c:v>
                </c:pt>
                <c:pt idx="164">
                  <c:v>1.6980013850829867</c:v>
                </c:pt>
                <c:pt idx="165">
                  <c:v>1.286660169101131</c:v>
                </c:pt>
                <c:pt idx="166">
                  <c:v>1.5133404957789969</c:v>
                </c:pt>
                <c:pt idx="167">
                  <c:v>1.0706602561783876</c:v>
                </c:pt>
                <c:pt idx="168">
                  <c:v>1.6566618136003943</c:v>
                </c:pt>
              </c:numCache>
            </c:numRef>
          </c:val>
        </c:ser>
        <c:ser>
          <c:idx val="3"/>
          <c:order val="3"/>
          <c:tx>
            <c:strRef>
              <c:f>'O23L-1101-10.00'!$BC$2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'O23L-1101-10.00'!$BC$3:$BC$335</c:f>
              <c:numCache>
                <c:formatCode>General</c:formatCode>
                <c:ptCount val="333"/>
                <c:pt idx="0">
                  <c:v>0</c:v>
                </c:pt>
                <c:pt idx="1">
                  <c:v>12.387829011648828</c:v>
                </c:pt>
                <c:pt idx="2">
                  <c:v>17.152031176341165</c:v>
                </c:pt>
                <c:pt idx="3">
                  <c:v>19.675732492001671</c:v>
                </c:pt>
                <c:pt idx="4">
                  <c:v>20.128612584707387</c:v>
                </c:pt>
                <c:pt idx="5">
                  <c:v>21.101513718146968</c:v>
                </c:pt>
                <c:pt idx="6">
                  <c:v>20.787752813902525</c:v>
                </c:pt>
                <c:pt idx="7">
                  <c:v>21.528933298768209</c:v>
                </c:pt>
                <c:pt idx="8">
                  <c:v>19.442031850425664</c:v>
                </c:pt>
                <c:pt idx="9">
                  <c:v>19.703932956772974</c:v>
                </c:pt>
                <c:pt idx="10">
                  <c:v>18.767072166322812</c:v>
                </c:pt>
                <c:pt idx="11">
                  <c:v>18.350591907339737</c:v>
                </c:pt>
                <c:pt idx="12">
                  <c:v>18.627571135372889</c:v>
                </c:pt>
                <c:pt idx="13">
                  <c:v>18.62865147021882</c:v>
                </c:pt>
                <c:pt idx="14">
                  <c:v>17.730790767706672</c:v>
                </c:pt>
                <c:pt idx="15">
                  <c:v>17.717811848385246</c:v>
                </c:pt>
                <c:pt idx="16">
                  <c:v>17.581350656174212</c:v>
                </c:pt>
                <c:pt idx="17">
                  <c:v>19.971652970118008</c:v>
                </c:pt>
                <c:pt idx="18">
                  <c:v>19.901213275517197</c:v>
                </c:pt>
                <c:pt idx="19">
                  <c:v>19.878053131596037</c:v>
                </c:pt>
                <c:pt idx="20">
                  <c:v>19.756372037665074</c:v>
                </c:pt>
                <c:pt idx="21">
                  <c:v>22.147194029922687</c:v>
                </c:pt>
                <c:pt idx="22">
                  <c:v>40.766666379243688</c:v>
                </c:pt>
                <c:pt idx="23">
                  <c:v>41.541305579346279</c:v>
                </c:pt>
                <c:pt idx="24">
                  <c:v>41.788806567255875</c:v>
                </c:pt>
                <c:pt idx="25">
                  <c:v>40.231885729338892</c:v>
                </c:pt>
                <c:pt idx="26">
                  <c:v>38.945864441977278</c:v>
                </c:pt>
                <c:pt idx="27">
                  <c:v>39.726665275994236</c:v>
                </c:pt>
                <c:pt idx="28">
                  <c:v>37.653923664718498</c:v>
                </c:pt>
                <c:pt idx="29">
                  <c:v>39.524584917770781</c:v>
                </c:pt>
                <c:pt idx="30">
                  <c:v>39.636503882516372</c:v>
                </c:pt>
                <c:pt idx="31">
                  <c:v>37.811103071569633</c:v>
                </c:pt>
                <c:pt idx="32">
                  <c:v>48.374769932051954</c:v>
                </c:pt>
                <c:pt idx="33">
                  <c:v>53.023052167776193</c:v>
                </c:pt>
                <c:pt idx="34">
                  <c:v>55.486854504168832</c:v>
                </c:pt>
                <c:pt idx="35">
                  <c:v>57.246135097252186</c:v>
                </c:pt>
                <c:pt idx="36">
                  <c:v>54.891234238621699</c:v>
                </c:pt>
                <c:pt idx="37">
                  <c:v>52.641593384264056</c:v>
                </c:pt>
                <c:pt idx="38">
                  <c:v>54.248414516185214</c:v>
                </c:pt>
                <c:pt idx="39">
                  <c:v>56.955515710466052</c:v>
                </c:pt>
                <c:pt idx="40">
                  <c:v>58.644475818310909</c:v>
                </c:pt>
                <c:pt idx="41">
                  <c:v>57.622695121031931</c:v>
                </c:pt>
                <c:pt idx="42">
                  <c:v>57.998696350925847</c:v>
                </c:pt>
                <c:pt idx="43">
                  <c:v>57.135614979867441</c:v>
                </c:pt>
                <c:pt idx="44">
                  <c:v>58.594877273005082</c:v>
                </c:pt>
                <c:pt idx="45">
                  <c:v>57.35273620685102</c:v>
                </c:pt>
                <c:pt idx="46">
                  <c:v>58.271415706902722</c:v>
                </c:pt>
                <c:pt idx="47">
                  <c:v>57.680416666791366</c:v>
                </c:pt>
                <c:pt idx="48">
                  <c:v>56.359275183705648</c:v>
                </c:pt>
                <c:pt idx="49">
                  <c:v>56.753554561604901</c:v>
                </c:pt>
                <c:pt idx="50">
                  <c:v>60.416938359160881</c:v>
                </c:pt>
                <c:pt idx="51">
                  <c:v>57.544395059103849</c:v>
                </c:pt>
                <c:pt idx="52">
                  <c:v>60.082377283839755</c:v>
                </c:pt>
                <c:pt idx="53">
                  <c:v>59.779637657670072</c:v>
                </c:pt>
                <c:pt idx="54">
                  <c:v>59.250396517820079</c:v>
                </c:pt>
                <c:pt idx="55">
                  <c:v>60.461457468044557</c:v>
                </c:pt>
                <c:pt idx="56">
                  <c:v>59.537957439404472</c:v>
                </c:pt>
                <c:pt idx="57">
                  <c:v>60.795858355785086</c:v>
                </c:pt>
                <c:pt idx="58">
                  <c:v>60.771157803385343</c:v>
                </c:pt>
                <c:pt idx="59">
                  <c:v>62.44927917249148</c:v>
                </c:pt>
                <c:pt idx="60">
                  <c:v>62.376438526827904</c:v>
                </c:pt>
                <c:pt idx="61">
                  <c:v>64.05309958124576</c:v>
                </c:pt>
                <c:pt idx="62">
                  <c:v>62.991938816186412</c:v>
                </c:pt>
                <c:pt idx="63">
                  <c:v>64.108999458937404</c:v>
                </c:pt>
                <c:pt idx="64">
                  <c:v>63.144839724518413</c:v>
                </c:pt>
                <c:pt idx="65">
                  <c:v>65.423061023489723</c:v>
                </c:pt>
                <c:pt idx="66">
                  <c:v>65.182300952489442</c:v>
                </c:pt>
                <c:pt idx="67">
                  <c:v>67.031182282518557</c:v>
                </c:pt>
                <c:pt idx="68">
                  <c:v>66.910341242062628</c:v>
                </c:pt>
                <c:pt idx="69">
                  <c:v>66.504081323251285</c:v>
                </c:pt>
                <c:pt idx="70">
                  <c:v>67.643782431609637</c:v>
                </c:pt>
                <c:pt idx="71">
                  <c:v>67.494241737177717</c:v>
                </c:pt>
                <c:pt idx="72">
                  <c:v>68.346583089750567</c:v>
                </c:pt>
                <c:pt idx="73">
                  <c:v>67.607101338297795</c:v>
                </c:pt>
                <c:pt idx="74">
                  <c:v>67.353701349600172</c:v>
                </c:pt>
                <c:pt idx="75">
                  <c:v>68.07120201223087</c:v>
                </c:pt>
                <c:pt idx="76">
                  <c:v>68.868582260840256</c:v>
                </c:pt>
                <c:pt idx="77">
                  <c:v>68.328383172889247</c:v>
                </c:pt>
                <c:pt idx="78">
                  <c:v>68.762742973572429</c:v>
                </c:pt>
                <c:pt idx="79">
                  <c:v>66.474960711214663</c:v>
                </c:pt>
                <c:pt idx="80">
                  <c:v>66.158001643297013</c:v>
                </c:pt>
                <c:pt idx="81">
                  <c:v>65.157959890822923</c:v>
                </c:pt>
                <c:pt idx="82">
                  <c:v>65.797020793054074</c:v>
                </c:pt>
                <c:pt idx="83">
                  <c:v>65.906840555435267</c:v>
                </c:pt>
                <c:pt idx="84">
                  <c:v>67.622781094734037</c:v>
                </c:pt>
                <c:pt idx="85">
                  <c:v>66.855421116317459</c:v>
                </c:pt>
                <c:pt idx="86">
                  <c:v>66.906841329691076</c:v>
                </c:pt>
                <c:pt idx="87">
                  <c:v>66.676761672495218</c:v>
                </c:pt>
                <c:pt idx="88">
                  <c:v>67.217182415354273</c:v>
                </c:pt>
                <c:pt idx="89">
                  <c:v>66.571641366693811</c:v>
                </c:pt>
                <c:pt idx="90">
                  <c:v>66.815960954746785</c:v>
                </c:pt>
                <c:pt idx="91">
                  <c:v>67.250242524285952</c:v>
                </c:pt>
                <c:pt idx="92">
                  <c:v>66.514880946418003</c:v>
                </c:pt>
                <c:pt idx="93">
                  <c:v>65.999540735801062</c:v>
                </c:pt>
                <c:pt idx="94">
                  <c:v>66.695240986299439</c:v>
                </c:pt>
                <c:pt idx="95">
                  <c:v>66.322141759319251</c:v>
                </c:pt>
                <c:pt idx="96">
                  <c:v>65.818240059545147</c:v>
                </c:pt>
                <c:pt idx="97">
                  <c:v>65.943661347218566</c:v>
                </c:pt>
                <c:pt idx="98">
                  <c:v>65.71582059085857</c:v>
                </c:pt>
                <c:pt idx="99">
                  <c:v>65.392020023132133</c:v>
                </c:pt>
                <c:pt idx="100">
                  <c:v>65.462880675793599</c:v>
                </c:pt>
                <c:pt idx="101">
                  <c:v>65.133359921322608</c:v>
                </c:pt>
                <c:pt idx="102">
                  <c:v>64.949779366012535</c:v>
                </c:pt>
                <c:pt idx="103">
                  <c:v>65.051060757818306</c:v>
                </c:pt>
                <c:pt idx="104">
                  <c:v>64.694799853264314</c:v>
                </c:pt>
                <c:pt idx="105">
                  <c:v>63.845539317648644</c:v>
                </c:pt>
                <c:pt idx="106">
                  <c:v>62.766299707736565</c:v>
                </c:pt>
                <c:pt idx="107">
                  <c:v>60.319156879726663</c:v>
                </c:pt>
                <c:pt idx="108">
                  <c:v>58.262055909315151</c:v>
                </c:pt>
                <c:pt idx="109">
                  <c:v>49.362190393291563</c:v>
                </c:pt>
                <c:pt idx="110">
                  <c:v>46.895288613478876</c:v>
                </c:pt>
                <c:pt idx="111">
                  <c:v>45.9789485971625</c:v>
                </c:pt>
                <c:pt idx="112">
                  <c:v>42.747506885410367</c:v>
                </c:pt>
                <c:pt idx="113">
                  <c:v>39.712604159180593</c:v>
                </c:pt>
                <c:pt idx="114">
                  <c:v>43.972647578911349</c:v>
                </c:pt>
                <c:pt idx="115">
                  <c:v>45.898288562389951</c:v>
                </c:pt>
                <c:pt idx="116">
                  <c:v>42.089385523733704</c:v>
                </c:pt>
                <c:pt idx="117">
                  <c:v>48.443490404130714</c:v>
                </c:pt>
                <c:pt idx="118">
                  <c:v>46.674149658456223</c:v>
                </c:pt>
                <c:pt idx="119">
                  <c:v>49.322450834777975</c:v>
                </c:pt>
                <c:pt idx="120">
                  <c:v>54.811393768215019</c:v>
                </c:pt>
                <c:pt idx="121">
                  <c:v>57.733915593420242</c:v>
                </c:pt>
                <c:pt idx="122">
                  <c:v>60.169116996090075</c:v>
                </c:pt>
                <c:pt idx="123">
                  <c:v>62.190138507940141</c:v>
                </c:pt>
                <c:pt idx="124">
                  <c:v>62.184798301037944</c:v>
                </c:pt>
                <c:pt idx="125">
                  <c:v>62.88273931501849</c:v>
                </c:pt>
                <c:pt idx="126">
                  <c:v>63.904279730926561</c:v>
                </c:pt>
                <c:pt idx="127">
                  <c:v>63.758779116289169</c:v>
                </c:pt>
                <c:pt idx="128">
                  <c:v>63.915859802887141</c:v>
                </c:pt>
                <c:pt idx="129">
                  <c:v>63.964679762045392</c:v>
                </c:pt>
                <c:pt idx="130">
                  <c:v>64.021360088530898</c:v>
                </c:pt>
                <c:pt idx="131">
                  <c:v>64.809680425604782</c:v>
                </c:pt>
                <c:pt idx="132">
                  <c:v>64.468339317802304</c:v>
                </c:pt>
                <c:pt idx="133">
                  <c:v>63.603339421069236</c:v>
                </c:pt>
                <c:pt idx="134">
                  <c:v>64.036479188435038</c:v>
                </c:pt>
                <c:pt idx="135">
                  <c:v>64.297659450669642</c:v>
                </c:pt>
                <c:pt idx="136">
                  <c:v>63.907839247979275</c:v>
                </c:pt>
                <c:pt idx="137">
                  <c:v>63.083540035243409</c:v>
                </c:pt>
                <c:pt idx="138">
                  <c:v>62.834638337326673</c:v>
                </c:pt>
                <c:pt idx="139">
                  <c:v>63.657179211968476</c:v>
                </c:pt>
                <c:pt idx="140">
                  <c:v>63.401279551954929</c:v>
                </c:pt>
                <c:pt idx="141">
                  <c:v>63.142239470303039</c:v>
                </c:pt>
                <c:pt idx="142">
                  <c:v>61.514558562624032</c:v>
                </c:pt>
                <c:pt idx="143">
                  <c:v>62.127298410186555</c:v>
                </c:pt>
                <c:pt idx="144">
                  <c:v>62.227737885871022</c:v>
                </c:pt>
                <c:pt idx="145">
                  <c:v>63.099219791679658</c:v>
                </c:pt>
                <c:pt idx="146">
                  <c:v>62.666458141509935</c:v>
                </c:pt>
                <c:pt idx="147">
                  <c:v>61.563337543563982</c:v>
                </c:pt>
                <c:pt idx="148">
                  <c:v>61.057737110376962</c:v>
                </c:pt>
                <c:pt idx="149">
                  <c:v>60.363618246575463</c:v>
                </c:pt>
                <c:pt idx="150">
                  <c:v>60.312497919253907</c:v>
                </c:pt>
                <c:pt idx="151">
                  <c:v>60.553537387197089</c:v>
                </c:pt>
                <c:pt idx="152">
                  <c:v>59.944217358215809</c:v>
                </c:pt>
                <c:pt idx="153">
                  <c:v>60.233378292959948</c:v>
                </c:pt>
                <c:pt idx="154">
                  <c:v>59.80659760001484</c:v>
                </c:pt>
                <c:pt idx="155">
                  <c:v>58.820715684607535</c:v>
                </c:pt>
                <c:pt idx="156">
                  <c:v>58.439355621348561</c:v>
                </c:pt>
                <c:pt idx="157">
                  <c:v>59.404197084308265</c:v>
                </c:pt>
                <c:pt idx="158">
                  <c:v>57.773556431680674</c:v>
                </c:pt>
                <c:pt idx="159">
                  <c:v>57.981215415530954</c:v>
                </c:pt>
                <c:pt idx="160">
                  <c:v>57.731155151624272</c:v>
                </c:pt>
                <c:pt idx="161">
                  <c:v>57.617755383081239</c:v>
                </c:pt>
                <c:pt idx="162">
                  <c:v>55.665374249519623</c:v>
                </c:pt>
                <c:pt idx="163">
                  <c:v>54.014413988557145</c:v>
                </c:pt>
                <c:pt idx="164">
                  <c:v>54.778933431387443</c:v>
                </c:pt>
                <c:pt idx="165">
                  <c:v>54.797654889208872</c:v>
                </c:pt>
                <c:pt idx="166">
                  <c:v>53.793833827420308</c:v>
                </c:pt>
                <c:pt idx="167">
                  <c:v>52.029272632115898</c:v>
                </c:pt>
                <c:pt idx="168">
                  <c:v>51.542091908051958</c:v>
                </c:pt>
                <c:pt idx="169">
                  <c:v>50.068030890171386</c:v>
                </c:pt>
                <c:pt idx="170">
                  <c:v>50.733451962643201</c:v>
                </c:pt>
                <c:pt idx="171">
                  <c:v>51.136491366025901</c:v>
                </c:pt>
                <c:pt idx="172">
                  <c:v>51.573652586723355</c:v>
                </c:pt>
                <c:pt idx="173">
                  <c:v>50.448891764225692</c:v>
                </c:pt>
                <c:pt idx="174">
                  <c:v>50.465731949298174</c:v>
                </c:pt>
                <c:pt idx="175">
                  <c:v>50.471331064034132</c:v>
                </c:pt>
                <c:pt idx="176">
                  <c:v>52.407332086155925</c:v>
                </c:pt>
                <c:pt idx="177">
                  <c:v>52.652473101221062</c:v>
                </c:pt>
                <c:pt idx="178">
                  <c:v>52.849272857223482</c:v>
                </c:pt>
                <c:pt idx="179">
                  <c:v>52.757252542752106</c:v>
                </c:pt>
                <c:pt idx="180">
                  <c:v>51.859851913872625</c:v>
                </c:pt>
                <c:pt idx="181">
                  <c:v>52.07291257195255</c:v>
                </c:pt>
                <c:pt idx="182">
                  <c:v>51.855612530925498</c:v>
                </c:pt>
                <c:pt idx="183">
                  <c:v>49.498111418079631</c:v>
                </c:pt>
                <c:pt idx="184">
                  <c:v>48.074610070988498</c:v>
                </c:pt>
                <c:pt idx="185">
                  <c:v>46.000208841871853</c:v>
                </c:pt>
                <c:pt idx="186">
                  <c:v>42.538925891648475</c:v>
                </c:pt>
                <c:pt idx="187">
                  <c:v>42.162205680288139</c:v>
                </c:pt>
                <c:pt idx="188">
                  <c:v>41.949586469378019</c:v>
                </c:pt>
                <c:pt idx="189">
                  <c:v>41.914905858177427</c:v>
                </c:pt>
                <c:pt idx="190">
                  <c:v>42.230967130585185</c:v>
                </c:pt>
                <c:pt idx="191">
                  <c:v>41.967506989296425</c:v>
                </c:pt>
                <c:pt idx="192">
                  <c:v>42.094865429107365</c:v>
                </c:pt>
                <c:pt idx="193">
                  <c:v>41.722146181969535</c:v>
                </c:pt>
                <c:pt idx="194">
                  <c:v>40.488325556775401</c:v>
                </c:pt>
                <c:pt idx="195">
                  <c:v>39.360103937478193</c:v>
                </c:pt>
                <c:pt idx="196">
                  <c:v>38.507363978600132</c:v>
                </c:pt>
                <c:pt idx="197">
                  <c:v>36.088943156321619</c:v>
                </c:pt>
                <c:pt idx="198">
                  <c:v>34.237342362714827</c:v>
                </c:pt>
                <c:pt idx="199">
                  <c:v>34.768841029863545</c:v>
                </c:pt>
                <c:pt idx="200">
                  <c:v>34.561301255375575</c:v>
                </c:pt>
                <c:pt idx="201">
                  <c:v>34.401581198990222</c:v>
                </c:pt>
                <c:pt idx="202">
                  <c:v>34.671081902184753</c:v>
                </c:pt>
                <c:pt idx="203">
                  <c:v>35.011422768931602</c:v>
                </c:pt>
                <c:pt idx="204">
                  <c:v>36.095942981064724</c:v>
                </c:pt>
                <c:pt idx="205">
                  <c:v>35.064342412565509</c:v>
                </c:pt>
                <c:pt idx="206">
                  <c:v>34.799582144169065</c:v>
                </c:pt>
                <c:pt idx="207">
                  <c:v>32.859861417413953</c:v>
                </c:pt>
                <c:pt idx="208">
                  <c:v>32.611499886920186</c:v>
                </c:pt>
                <c:pt idx="209">
                  <c:v>32.800660930503369</c:v>
                </c:pt>
                <c:pt idx="210">
                  <c:v>33.546861247110044</c:v>
                </c:pt>
                <c:pt idx="211">
                  <c:v>32.047499904725605</c:v>
                </c:pt>
                <c:pt idx="212">
                  <c:v>31.489939090742009</c:v>
                </c:pt>
                <c:pt idx="213">
                  <c:v>30.742518740817946</c:v>
                </c:pt>
                <c:pt idx="214">
                  <c:v>31.187858841357595</c:v>
                </c:pt>
                <c:pt idx="215">
                  <c:v>12.577427777109243</c:v>
                </c:pt>
                <c:pt idx="216">
                  <c:v>11.780867092865735</c:v>
                </c:pt>
                <c:pt idx="217">
                  <c:v>13.265388732288955</c:v>
                </c:pt>
                <c:pt idx="218">
                  <c:v>14.087989211611909</c:v>
                </c:pt>
                <c:pt idx="219">
                  <c:v>17.46409148452641</c:v>
                </c:pt>
                <c:pt idx="220">
                  <c:v>18.711012101050567</c:v>
                </c:pt>
              </c:numCache>
            </c:numRef>
          </c:val>
        </c:ser>
        <c:ser>
          <c:idx val="4"/>
          <c:order val="4"/>
          <c:tx>
            <c:strRef>
              <c:f>'O23L-1101-10.00'!$BD$2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'O23L-1101-10.00'!$BD$3:$BD$335</c:f>
              <c:numCache>
                <c:formatCode>General</c:formatCode>
                <c:ptCount val="333"/>
                <c:pt idx="0">
                  <c:v>0</c:v>
                </c:pt>
                <c:pt idx="1">
                  <c:v>16.88703069428929</c:v>
                </c:pt>
                <c:pt idx="2">
                  <c:v>26.887336500353491</c:v>
                </c:pt>
                <c:pt idx="3">
                  <c:v>33.706760252699951</c:v>
                </c:pt>
                <c:pt idx="4">
                  <c:v>35.807780568315913</c:v>
                </c:pt>
                <c:pt idx="5">
                  <c:v>39.694063537218554</c:v>
                </c:pt>
                <c:pt idx="6">
                  <c:v>44.333626744281865</c:v>
                </c:pt>
                <c:pt idx="7">
                  <c:v>45.566087642629213</c:v>
                </c:pt>
                <c:pt idx="8">
                  <c:v>48.242848202289608</c:v>
                </c:pt>
                <c:pt idx="9">
                  <c:v>49.971249852173017</c:v>
                </c:pt>
                <c:pt idx="10">
                  <c:v>50.518150743654381</c:v>
                </c:pt>
                <c:pt idx="11">
                  <c:v>52.522851756784455</c:v>
                </c:pt>
                <c:pt idx="12">
                  <c:v>54.41467267923268</c:v>
                </c:pt>
                <c:pt idx="13">
                  <c:v>54.544832539579822</c:v>
                </c:pt>
                <c:pt idx="14">
                  <c:v>54.268393477861139</c:v>
                </c:pt>
                <c:pt idx="15">
                  <c:v>55.488473366295239</c:v>
                </c:pt>
                <c:pt idx="16">
                  <c:v>56.250433536183856</c:v>
                </c:pt>
                <c:pt idx="17">
                  <c:v>57.779474290622069</c:v>
                </c:pt>
                <c:pt idx="18">
                  <c:v>58.431815863488843</c:v>
                </c:pt>
                <c:pt idx="19">
                  <c:v>57.109335132420398</c:v>
                </c:pt>
                <c:pt idx="20">
                  <c:v>57.504134190216583</c:v>
                </c:pt>
                <c:pt idx="21">
                  <c:v>58.177614935868874</c:v>
                </c:pt>
                <c:pt idx="22">
                  <c:v>58.647014840368115</c:v>
                </c:pt>
                <c:pt idx="23">
                  <c:v>59.620856614087188</c:v>
                </c:pt>
                <c:pt idx="24">
                  <c:v>60.033876077926884</c:v>
                </c:pt>
                <c:pt idx="25">
                  <c:v>60.431636743329811</c:v>
                </c:pt>
                <c:pt idx="26">
                  <c:v>60.525916448124256</c:v>
                </c:pt>
                <c:pt idx="27">
                  <c:v>60.426637400677919</c:v>
                </c:pt>
                <c:pt idx="28">
                  <c:v>60.017536944639851</c:v>
                </c:pt>
                <c:pt idx="29">
                  <c:v>58.587935425229219</c:v>
                </c:pt>
                <c:pt idx="30">
                  <c:v>60.397095830462177</c:v>
                </c:pt>
                <c:pt idx="31">
                  <c:v>60.093536638709367</c:v>
                </c:pt>
                <c:pt idx="32">
                  <c:v>58.358096048482622</c:v>
                </c:pt>
                <c:pt idx="33">
                  <c:v>56.429974012419358</c:v>
                </c:pt>
                <c:pt idx="34">
                  <c:v>54.564232000727166</c:v>
                </c:pt>
                <c:pt idx="35">
                  <c:v>53.763351836534774</c:v>
                </c:pt>
                <c:pt idx="36">
                  <c:v>53.650192348908881</c:v>
                </c:pt>
                <c:pt idx="37">
                  <c:v>52.48879140666056</c:v>
                </c:pt>
                <c:pt idx="38">
                  <c:v>49.036369050976177</c:v>
                </c:pt>
                <c:pt idx="39">
                  <c:v>49.156809622963557</c:v>
                </c:pt>
                <c:pt idx="40">
                  <c:v>49.855750880802425</c:v>
                </c:pt>
                <c:pt idx="41">
                  <c:v>49.732410168535971</c:v>
                </c:pt>
                <c:pt idx="42">
                  <c:v>50.116430092231369</c:v>
                </c:pt>
                <c:pt idx="43">
                  <c:v>48.161688977986948</c:v>
                </c:pt>
                <c:pt idx="44">
                  <c:v>48.707768442452846</c:v>
                </c:pt>
                <c:pt idx="45">
                  <c:v>49.000568989214102</c:v>
                </c:pt>
                <c:pt idx="46">
                  <c:v>49.680770162693527</c:v>
                </c:pt>
                <c:pt idx="47">
                  <c:v>51.815191451645475</c:v>
                </c:pt>
                <c:pt idx="48">
                  <c:v>56.265534009685688</c:v>
                </c:pt>
                <c:pt idx="49">
                  <c:v>57.385275004932424</c:v>
                </c:pt>
                <c:pt idx="50">
                  <c:v>57.490855384789846</c:v>
                </c:pt>
                <c:pt idx="51">
                  <c:v>59.138256135305546</c:v>
                </c:pt>
                <c:pt idx="52">
                  <c:v>59.92219553145808</c:v>
                </c:pt>
                <c:pt idx="53">
                  <c:v>60.299716682235257</c:v>
                </c:pt>
                <c:pt idx="54">
                  <c:v>61.017757515168213</c:v>
                </c:pt>
                <c:pt idx="55">
                  <c:v>61.767116882880948</c:v>
                </c:pt>
                <c:pt idx="56">
                  <c:v>63.013018636882563</c:v>
                </c:pt>
                <c:pt idx="57">
                  <c:v>62.752078654972529</c:v>
                </c:pt>
                <c:pt idx="58">
                  <c:v>62.927618166969488</c:v>
                </c:pt>
                <c:pt idx="59">
                  <c:v>62.083457553500111</c:v>
                </c:pt>
                <c:pt idx="60">
                  <c:v>62.311138123192478</c:v>
                </c:pt>
                <c:pt idx="61">
                  <c:v>62.776537063453162</c:v>
                </c:pt>
                <c:pt idx="62">
                  <c:v>61.621036984662815</c:v>
                </c:pt>
                <c:pt idx="63">
                  <c:v>61.654016999936445</c:v>
                </c:pt>
                <c:pt idx="64">
                  <c:v>62.814618866924839</c:v>
                </c:pt>
                <c:pt idx="65">
                  <c:v>62.252157428307143</c:v>
                </c:pt>
                <c:pt idx="66">
                  <c:v>62.830797812630635</c:v>
                </c:pt>
                <c:pt idx="67">
                  <c:v>62.38523791804257</c:v>
                </c:pt>
                <c:pt idx="68">
                  <c:v>61.726477666048226</c:v>
                </c:pt>
                <c:pt idx="69">
                  <c:v>62.760438211537995</c:v>
                </c:pt>
                <c:pt idx="70">
                  <c:v>62.406017600093442</c:v>
                </c:pt>
                <c:pt idx="71">
                  <c:v>62.143537209698643</c:v>
                </c:pt>
                <c:pt idx="72">
                  <c:v>62.014116819930038</c:v>
                </c:pt>
                <c:pt idx="73">
                  <c:v>61.604116705732181</c:v>
                </c:pt>
                <c:pt idx="74">
                  <c:v>60.127995595140085</c:v>
                </c:pt>
                <c:pt idx="75">
                  <c:v>58.85681586828867</c:v>
                </c:pt>
                <c:pt idx="76">
                  <c:v>58.482515232953041</c:v>
                </c:pt>
                <c:pt idx="77">
                  <c:v>57.778474049562426</c:v>
                </c:pt>
                <c:pt idx="78">
                  <c:v>57.104894583656574</c:v>
                </c:pt>
                <c:pt idx="79">
                  <c:v>56.218394157288458</c:v>
                </c:pt>
                <c:pt idx="80">
                  <c:v>56.313633124924081</c:v>
                </c:pt>
                <c:pt idx="81">
                  <c:v>55.393172931331925</c:v>
                </c:pt>
                <c:pt idx="82">
                  <c:v>54.978613059007451</c:v>
                </c:pt>
                <c:pt idx="83">
                  <c:v>54.332593307661</c:v>
                </c:pt>
                <c:pt idx="84">
                  <c:v>54.282972410400767</c:v>
                </c:pt>
                <c:pt idx="85">
                  <c:v>55.428553897677958</c:v>
                </c:pt>
                <c:pt idx="86">
                  <c:v>53.958993027331744</c:v>
                </c:pt>
                <c:pt idx="87">
                  <c:v>53.494031808950048</c:v>
                </c:pt>
                <c:pt idx="88">
                  <c:v>53.52373170410074</c:v>
                </c:pt>
                <c:pt idx="89">
                  <c:v>53.054091518229626</c:v>
                </c:pt>
                <c:pt idx="90">
                  <c:v>53.839172716560114</c:v>
                </c:pt>
                <c:pt idx="91">
                  <c:v>52.883352045731158</c:v>
                </c:pt>
                <c:pt idx="92">
                  <c:v>51.653990590816285</c:v>
                </c:pt>
                <c:pt idx="93">
                  <c:v>51.953330888714198</c:v>
                </c:pt>
                <c:pt idx="94">
                  <c:v>51.789991709940004</c:v>
                </c:pt>
                <c:pt idx="95">
                  <c:v>52.543851231097968</c:v>
                </c:pt>
                <c:pt idx="96">
                  <c:v>51.455231330123908</c:v>
                </c:pt>
                <c:pt idx="97">
                  <c:v>50.834890020580367</c:v>
                </c:pt>
                <c:pt idx="98">
                  <c:v>50.252710608299118</c:v>
                </c:pt>
                <c:pt idx="99">
                  <c:v>49.515190220428195</c:v>
                </c:pt>
                <c:pt idx="100">
                  <c:v>49.232449826298421</c:v>
                </c:pt>
                <c:pt idx="101">
                  <c:v>50.755870976868991</c:v>
                </c:pt>
                <c:pt idx="102">
                  <c:v>49.922450381928236</c:v>
                </c:pt>
                <c:pt idx="103">
                  <c:v>49.989630445797786</c:v>
                </c:pt>
                <c:pt idx="104">
                  <c:v>49.945789339986455</c:v>
                </c:pt>
                <c:pt idx="105">
                  <c:v>48.835508725264667</c:v>
                </c:pt>
                <c:pt idx="106">
                  <c:v>49.302269259965939</c:v>
                </c:pt>
                <c:pt idx="107">
                  <c:v>49.497809867863062</c:v>
                </c:pt>
                <c:pt idx="108">
                  <c:v>50.274009968665894</c:v>
                </c:pt>
                <c:pt idx="109">
                  <c:v>48.821369377250313</c:v>
                </c:pt>
                <c:pt idx="110">
                  <c:v>48.903828728665871</c:v>
                </c:pt>
                <c:pt idx="111">
                  <c:v>49.290849375540176</c:v>
                </c:pt>
                <c:pt idx="112">
                  <c:v>49.655430722516044</c:v>
                </c:pt>
                <c:pt idx="113">
                  <c:v>49.645229008766265</c:v>
                </c:pt>
                <c:pt idx="114">
                  <c:v>49.331550059700589</c:v>
                </c:pt>
                <c:pt idx="115">
                  <c:v>49.574709220092366</c:v>
                </c:pt>
                <c:pt idx="116">
                  <c:v>48.941688877228621</c:v>
                </c:pt>
                <c:pt idx="117">
                  <c:v>48.91440855961325</c:v>
                </c:pt>
                <c:pt idx="118">
                  <c:v>48.131808406145772</c:v>
                </c:pt>
                <c:pt idx="119">
                  <c:v>48.206388763739611</c:v>
                </c:pt>
                <c:pt idx="120">
                  <c:v>48.200849253662589</c:v>
                </c:pt>
                <c:pt idx="121">
                  <c:v>47.81048888198395</c:v>
                </c:pt>
                <c:pt idx="122">
                  <c:v>47.328167800146346</c:v>
                </c:pt>
                <c:pt idx="123">
                  <c:v>47.5756687890484</c:v>
                </c:pt>
                <c:pt idx="124">
                  <c:v>48.787689006970297</c:v>
                </c:pt>
                <c:pt idx="125">
                  <c:v>48.367248760297088</c:v>
                </c:pt>
                <c:pt idx="126">
                  <c:v>47.738248008134818</c:v>
                </c:pt>
                <c:pt idx="127">
                  <c:v>47.60396797418634</c:v>
                </c:pt>
                <c:pt idx="128">
                  <c:v>47.380368462523144</c:v>
                </c:pt>
                <c:pt idx="129">
                  <c:v>46.415867859966234</c:v>
                </c:pt>
                <c:pt idx="130">
                  <c:v>45.871068033504002</c:v>
                </c:pt>
                <c:pt idx="131">
                  <c:v>45.388827045457013</c:v>
                </c:pt>
                <c:pt idx="132">
                  <c:v>45.452026634197246</c:v>
                </c:pt>
                <c:pt idx="133">
                  <c:v>45.259447633906866</c:v>
                </c:pt>
                <c:pt idx="134">
                  <c:v>44.528846977016499</c:v>
                </c:pt>
                <c:pt idx="135">
                  <c:v>44.367405834815436</c:v>
                </c:pt>
                <c:pt idx="136">
                  <c:v>44.471186898353288</c:v>
                </c:pt>
                <c:pt idx="137">
                  <c:v>43.961605988009545</c:v>
                </c:pt>
                <c:pt idx="138">
                  <c:v>42.812925057299886</c:v>
                </c:pt>
                <c:pt idx="139">
                  <c:v>42.94912547957702</c:v>
                </c:pt>
                <c:pt idx="140">
                  <c:v>42.645145329761867</c:v>
                </c:pt>
                <c:pt idx="141">
                  <c:v>43.443546311737542</c:v>
                </c:pt>
                <c:pt idx="142">
                  <c:v>42.976565984773636</c:v>
                </c:pt>
                <c:pt idx="143">
                  <c:v>42.980766252165587</c:v>
                </c:pt>
                <c:pt idx="144">
                  <c:v>42.421165838254794</c:v>
                </c:pt>
                <c:pt idx="145">
                  <c:v>41.526624367837414</c:v>
                </c:pt>
                <c:pt idx="146">
                  <c:v>40.65626377160293</c:v>
                </c:pt>
                <c:pt idx="147">
                  <c:v>39.9136639472895</c:v>
                </c:pt>
                <c:pt idx="148">
                  <c:v>39.06426370979635</c:v>
                </c:pt>
                <c:pt idx="149">
                  <c:v>37.85058201138061</c:v>
                </c:pt>
                <c:pt idx="150">
                  <c:v>37.269563027740247</c:v>
                </c:pt>
                <c:pt idx="151">
                  <c:v>37.352502941899544</c:v>
                </c:pt>
                <c:pt idx="152">
                  <c:v>36.24234153654055</c:v>
                </c:pt>
                <c:pt idx="153">
                  <c:v>35.525520736929877</c:v>
                </c:pt>
                <c:pt idx="154">
                  <c:v>35.160561272756411</c:v>
                </c:pt>
                <c:pt idx="155">
                  <c:v>35.358480479970396</c:v>
                </c:pt>
                <c:pt idx="156">
                  <c:v>34.951041504426179</c:v>
                </c:pt>
                <c:pt idx="157">
                  <c:v>33.47137950323004</c:v>
                </c:pt>
                <c:pt idx="158">
                  <c:v>33.609559918517213</c:v>
                </c:pt>
                <c:pt idx="159">
                  <c:v>34.006139666170029</c:v>
                </c:pt>
                <c:pt idx="160">
                  <c:v>34.108700696385604</c:v>
                </c:pt>
                <c:pt idx="161">
                  <c:v>32.973600319802237</c:v>
                </c:pt>
                <c:pt idx="162">
                  <c:v>33.174479271976679</c:v>
                </c:pt>
                <c:pt idx="163">
                  <c:v>32.636899062548252</c:v>
                </c:pt>
                <c:pt idx="164">
                  <c:v>32.540998855478421</c:v>
                </c:pt>
                <c:pt idx="165">
                  <c:v>32.155639689097974</c:v>
                </c:pt>
                <c:pt idx="166">
                  <c:v>31.930458790731549</c:v>
                </c:pt>
                <c:pt idx="167">
                  <c:v>32.225298935184242</c:v>
                </c:pt>
                <c:pt idx="168">
                  <c:v>31.233478899439799</c:v>
                </c:pt>
                <c:pt idx="169">
                  <c:v>31.238178356038432</c:v>
                </c:pt>
                <c:pt idx="170">
                  <c:v>31.270297828724445</c:v>
                </c:pt>
                <c:pt idx="171">
                  <c:v>30.600797558201471</c:v>
                </c:pt>
                <c:pt idx="172">
                  <c:v>30.84201770380167</c:v>
                </c:pt>
                <c:pt idx="173">
                  <c:v>29.758996917586025</c:v>
                </c:pt>
                <c:pt idx="174">
                  <c:v>28.147936396257535</c:v>
                </c:pt>
                <c:pt idx="175">
                  <c:v>25.926995186970085</c:v>
                </c:pt>
                <c:pt idx="176">
                  <c:v>24.549534725254865</c:v>
                </c:pt>
                <c:pt idx="177">
                  <c:v>23.991573440082394</c:v>
                </c:pt>
                <c:pt idx="178">
                  <c:v>24.966335361070481</c:v>
                </c:pt>
                <c:pt idx="179">
                  <c:v>23.793754815768253</c:v>
                </c:pt>
                <c:pt idx="180">
                  <c:v>27.93063635435913</c:v>
                </c:pt>
                <c:pt idx="181">
                  <c:v>33.126680042791541</c:v>
                </c:pt>
                <c:pt idx="182">
                  <c:v>26.230815149203991</c:v>
                </c:pt>
                <c:pt idx="183">
                  <c:v>30.747559184963045</c:v>
                </c:pt>
                <c:pt idx="184">
                  <c:v>37.655022777020548</c:v>
                </c:pt>
                <c:pt idx="185">
                  <c:v>36.693042334898813</c:v>
                </c:pt>
                <c:pt idx="186">
                  <c:v>35.153920938719899</c:v>
                </c:pt>
                <c:pt idx="187">
                  <c:v>35.23750160320418</c:v>
                </c:pt>
                <c:pt idx="188">
                  <c:v>33.186899397462092</c:v>
                </c:pt>
                <c:pt idx="189">
                  <c:v>31.777198391051773</c:v>
                </c:pt>
                <c:pt idx="190">
                  <c:v>37.708162213129299</c:v>
                </c:pt>
                <c:pt idx="191">
                  <c:v>37.508803180330403</c:v>
                </c:pt>
                <c:pt idx="192">
                  <c:v>32.505578773560231</c:v>
                </c:pt>
                <c:pt idx="193">
                  <c:v>33.676099232061787</c:v>
                </c:pt>
                <c:pt idx="194">
                  <c:v>30.464558020352175</c:v>
                </c:pt>
                <c:pt idx="195">
                  <c:v>30.354358277686739</c:v>
                </c:pt>
                <c:pt idx="196">
                  <c:v>28.058955920168245</c:v>
                </c:pt>
                <c:pt idx="197">
                  <c:v>29.008097141388522</c:v>
                </c:pt>
                <c:pt idx="198">
                  <c:v>34.663720863060561</c:v>
                </c:pt>
                <c:pt idx="199">
                  <c:v>23.032493138239719</c:v>
                </c:pt>
                <c:pt idx="200">
                  <c:v>5.9522035777629068</c:v>
                </c:pt>
                <c:pt idx="201">
                  <c:v>-4.7886643175695838</c:v>
                </c:pt>
                <c:pt idx="202">
                  <c:v>-12.92644862738314</c:v>
                </c:pt>
                <c:pt idx="203">
                  <c:v>-17.139691213424488</c:v>
                </c:pt>
                <c:pt idx="204">
                  <c:v>-16.951711086832894</c:v>
                </c:pt>
                <c:pt idx="205">
                  <c:v>-30.385959934703145</c:v>
                </c:pt>
                <c:pt idx="206">
                  <c:v>-33.746781070963216</c:v>
                </c:pt>
                <c:pt idx="207">
                  <c:v>-34.347542242668936</c:v>
                </c:pt>
                <c:pt idx="208">
                  <c:v>-40.283006218191687</c:v>
                </c:pt>
                <c:pt idx="209">
                  <c:v>-46.321468945809002</c:v>
                </c:pt>
                <c:pt idx="210">
                  <c:v>-47.578509324646063</c:v>
                </c:pt>
                <c:pt idx="211">
                  <c:v>-56.538216113830273</c:v>
                </c:pt>
                <c:pt idx="212">
                  <c:v>-60.613397493947232</c:v>
                </c:pt>
                <c:pt idx="213">
                  <c:v>-69.772044220514303</c:v>
                </c:pt>
                <c:pt idx="214">
                  <c:v>-184.28633321595848</c:v>
                </c:pt>
                <c:pt idx="215">
                  <c:v>-198.46598330816767</c:v>
                </c:pt>
                <c:pt idx="216">
                  <c:v>-203.4336050936829</c:v>
                </c:pt>
                <c:pt idx="217">
                  <c:v>-201.8552247015748</c:v>
                </c:pt>
                <c:pt idx="218">
                  <c:v>-205.38854737372702</c:v>
                </c:pt>
                <c:pt idx="219">
                  <c:v>-205.22210688887407</c:v>
                </c:pt>
                <c:pt idx="220">
                  <c:v>-205.43064690525389</c:v>
                </c:pt>
                <c:pt idx="221">
                  <c:v>-206.58480774135919</c:v>
                </c:pt>
                <c:pt idx="222">
                  <c:v>-204.38054652963049</c:v>
                </c:pt>
                <c:pt idx="223">
                  <c:v>-206.43432827259568</c:v>
                </c:pt>
                <c:pt idx="224">
                  <c:v>-204.67772615782786</c:v>
                </c:pt>
                <c:pt idx="225">
                  <c:v>-205.46668724838784</c:v>
                </c:pt>
                <c:pt idx="226">
                  <c:v>-212.10341147638493</c:v>
                </c:pt>
                <c:pt idx="227">
                  <c:v>-209.01766967004926</c:v>
                </c:pt>
                <c:pt idx="228">
                  <c:v>-210.92877084428204</c:v>
                </c:pt>
                <c:pt idx="229">
                  <c:v>-208.08814770223896</c:v>
                </c:pt>
                <c:pt idx="230">
                  <c:v>-212.27303149846097</c:v>
                </c:pt>
                <c:pt idx="231">
                  <c:v>-210.8709710671468</c:v>
                </c:pt>
                <c:pt idx="232">
                  <c:v>-210.78368932447722</c:v>
                </c:pt>
                <c:pt idx="233">
                  <c:v>-208.43506929970565</c:v>
                </c:pt>
                <c:pt idx="234">
                  <c:v>-212.87865045170028</c:v>
                </c:pt>
                <c:pt idx="235">
                  <c:v>-213.88861266234392</c:v>
                </c:pt>
                <c:pt idx="236">
                  <c:v>-214.30671156262613</c:v>
                </c:pt>
                <c:pt idx="237">
                  <c:v>-215.60571363716434</c:v>
                </c:pt>
                <c:pt idx="238">
                  <c:v>-214.65345248340239</c:v>
                </c:pt>
                <c:pt idx="239">
                  <c:v>-215.74667312072148</c:v>
                </c:pt>
                <c:pt idx="240">
                  <c:v>-215.01067265222613</c:v>
                </c:pt>
                <c:pt idx="241">
                  <c:v>-215.67117261585864</c:v>
                </c:pt>
                <c:pt idx="242">
                  <c:v>-217.08773374856813</c:v>
                </c:pt>
                <c:pt idx="243">
                  <c:v>-215.68559322346334</c:v>
                </c:pt>
                <c:pt idx="244">
                  <c:v>-215.48129259004764</c:v>
                </c:pt>
                <c:pt idx="245">
                  <c:v>-216.0145924382935</c:v>
                </c:pt>
                <c:pt idx="246">
                  <c:v>-216.3106935942869</c:v>
                </c:pt>
                <c:pt idx="247">
                  <c:v>-215.92225361093691</c:v>
                </c:pt>
                <c:pt idx="248">
                  <c:v>-216.61187418672284</c:v>
                </c:pt>
                <c:pt idx="249">
                  <c:v>-217.13087449937308</c:v>
                </c:pt>
                <c:pt idx="250">
                  <c:v>-216.49599337286207</c:v>
                </c:pt>
                <c:pt idx="251">
                  <c:v>-217.08709486088944</c:v>
                </c:pt>
                <c:pt idx="252">
                  <c:v>-216.69033443654612</c:v>
                </c:pt>
                <c:pt idx="253">
                  <c:v>-218.07849393857151</c:v>
                </c:pt>
                <c:pt idx="254">
                  <c:v>-216.4926126698393</c:v>
                </c:pt>
                <c:pt idx="255">
                  <c:v>-217.1140548033423</c:v>
                </c:pt>
                <c:pt idx="256">
                  <c:v>-217.6640942538283</c:v>
                </c:pt>
                <c:pt idx="257">
                  <c:v>-216.35691329941511</c:v>
                </c:pt>
                <c:pt idx="258">
                  <c:v>-215.71401348061036</c:v>
                </c:pt>
                <c:pt idx="259">
                  <c:v>-216.13613383424035</c:v>
                </c:pt>
                <c:pt idx="260">
                  <c:v>-216.52069392536089</c:v>
                </c:pt>
                <c:pt idx="261">
                  <c:v>-216.17221329294648</c:v>
                </c:pt>
                <c:pt idx="262">
                  <c:v>-217.13713485356573</c:v>
                </c:pt>
                <c:pt idx="263">
                  <c:v>-216.47857390472478</c:v>
                </c:pt>
                <c:pt idx="264">
                  <c:v>-216.70647426667978</c:v>
                </c:pt>
                <c:pt idx="265">
                  <c:v>-217.49635364186244</c:v>
                </c:pt>
                <c:pt idx="266">
                  <c:v>-217.82573469918279</c:v>
                </c:pt>
                <c:pt idx="267">
                  <c:v>-218.90689470175116</c:v>
                </c:pt>
                <c:pt idx="268">
                  <c:v>-214.26485231247113</c:v>
                </c:pt>
                <c:pt idx="269">
                  <c:v>-219.4637346738549</c:v>
                </c:pt>
                <c:pt idx="270">
                  <c:v>-218.16311395968759</c:v>
                </c:pt>
                <c:pt idx="271">
                  <c:v>-219.81881652473368</c:v>
                </c:pt>
                <c:pt idx="272">
                  <c:v>-220.84763616645324</c:v>
                </c:pt>
                <c:pt idx="273">
                  <c:v>-219.46847510867201</c:v>
                </c:pt>
                <c:pt idx="274">
                  <c:v>-220.61839656181317</c:v>
                </c:pt>
                <c:pt idx="275">
                  <c:v>-219.48527617823984</c:v>
                </c:pt>
                <c:pt idx="276">
                  <c:v>-219.33471475303944</c:v>
                </c:pt>
                <c:pt idx="277">
                  <c:v>-218.62505582842746</c:v>
                </c:pt>
                <c:pt idx="278">
                  <c:v>-219.32529535073294</c:v>
                </c:pt>
                <c:pt idx="279">
                  <c:v>-217.74005483232565</c:v>
                </c:pt>
                <c:pt idx="280">
                  <c:v>-216.687953974583</c:v>
                </c:pt>
                <c:pt idx="281">
                  <c:v>-216.09161286253186</c:v>
                </c:pt>
                <c:pt idx="282">
                  <c:v>-214.51779222855035</c:v>
                </c:pt>
                <c:pt idx="283">
                  <c:v>-215.93419317367858</c:v>
                </c:pt>
                <c:pt idx="284">
                  <c:v>-215.35877330479664</c:v>
                </c:pt>
                <c:pt idx="285">
                  <c:v>-214.86785238502171</c:v>
                </c:pt>
                <c:pt idx="286">
                  <c:v>-214.55883191433622</c:v>
                </c:pt>
                <c:pt idx="287">
                  <c:v>-214.4535123049599</c:v>
                </c:pt>
                <c:pt idx="288">
                  <c:v>-213.99127241281306</c:v>
                </c:pt>
                <c:pt idx="289">
                  <c:v>-214.59657285353614</c:v>
                </c:pt>
                <c:pt idx="290">
                  <c:v>-213.79133223437057</c:v>
                </c:pt>
                <c:pt idx="291">
                  <c:v>-213.78621181970956</c:v>
                </c:pt>
                <c:pt idx="292">
                  <c:v>-215.22935291502804</c:v>
                </c:pt>
                <c:pt idx="293">
                  <c:v>-214.59389250551973</c:v>
                </c:pt>
                <c:pt idx="294">
                  <c:v>-215.37283255902037</c:v>
                </c:pt>
                <c:pt idx="295">
                  <c:v>-215.73699294793391</c:v>
                </c:pt>
                <c:pt idx="296">
                  <c:v>-215.31937274774913</c:v>
                </c:pt>
                <c:pt idx="297">
                  <c:v>-215.0200920545326</c:v>
                </c:pt>
                <c:pt idx="298">
                  <c:v>-215.2592930915506</c:v>
                </c:pt>
                <c:pt idx="299">
                  <c:v>-214.80707237381679</c:v>
                </c:pt>
                <c:pt idx="300">
                  <c:v>-214.81765220476419</c:v>
                </c:pt>
                <c:pt idx="301">
                  <c:v>-214.40011209837002</c:v>
                </c:pt>
                <c:pt idx="302">
                  <c:v>-215.61117305345076</c:v>
                </c:pt>
                <c:pt idx="303">
                  <c:v>-214.83421299296015</c:v>
                </c:pt>
                <c:pt idx="304">
                  <c:v>-213.9046723986869</c:v>
                </c:pt>
                <c:pt idx="305">
                  <c:v>-214.649192611329</c:v>
                </c:pt>
                <c:pt idx="306">
                  <c:v>-213.04685113730065</c:v>
                </c:pt>
                <c:pt idx="307">
                  <c:v>-214.52101274399189</c:v>
                </c:pt>
                <c:pt idx="308">
                  <c:v>-216.01871261189481</c:v>
                </c:pt>
                <c:pt idx="309">
                  <c:v>-215.31141366013679</c:v>
                </c:pt>
                <c:pt idx="310">
                  <c:v>-215.0913736655406</c:v>
                </c:pt>
                <c:pt idx="311">
                  <c:v>-215.29491247662222</c:v>
                </c:pt>
                <c:pt idx="312">
                  <c:v>-215.03343232728704</c:v>
                </c:pt>
                <c:pt idx="313">
                  <c:v>-213.99395276082947</c:v>
                </c:pt>
                <c:pt idx="314">
                  <c:v>-215.75141355553859</c:v>
                </c:pt>
                <c:pt idx="315">
                  <c:v>-214.26997272713211</c:v>
                </c:pt>
                <c:pt idx="316">
                  <c:v>-215.09121347795934</c:v>
                </c:pt>
                <c:pt idx="317">
                  <c:v>-215.30421266956591</c:v>
                </c:pt>
                <c:pt idx="318">
                  <c:v>-215.48711335971498</c:v>
                </c:pt>
                <c:pt idx="319">
                  <c:v>-214.25165173818874</c:v>
                </c:pt>
                <c:pt idx="320">
                  <c:v>-214.77413333676162</c:v>
                </c:pt>
                <c:pt idx="321">
                  <c:v>-214.58799164206178</c:v>
                </c:pt>
                <c:pt idx="322">
                  <c:v>-213.93321186519674</c:v>
                </c:pt>
                <c:pt idx="323">
                  <c:v>-213.35727231799888</c:v>
                </c:pt>
                <c:pt idx="324">
                  <c:v>-211.36215089475655</c:v>
                </c:pt>
                <c:pt idx="325">
                  <c:v>-210.35638895150487</c:v>
                </c:pt>
                <c:pt idx="326">
                  <c:v>-211.58089076223987</c:v>
                </c:pt>
                <c:pt idx="327">
                  <c:v>-211.87647037727109</c:v>
                </c:pt>
                <c:pt idx="328">
                  <c:v>-210.55715055696282</c:v>
                </c:pt>
                <c:pt idx="329">
                  <c:v>-210.2167295950606</c:v>
                </c:pt>
                <c:pt idx="330">
                  <c:v>-209.16314979616087</c:v>
                </c:pt>
                <c:pt idx="331">
                  <c:v>-212.51553128206484</c:v>
                </c:pt>
                <c:pt idx="332">
                  <c:v>-212.93139128150221</c:v>
                </c:pt>
              </c:numCache>
            </c:numRef>
          </c:val>
        </c:ser>
        <c:marker val="1"/>
        <c:axId val="102315136"/>
        <c:axId val="102316672"/>
      </c:lineChart>
      <c:catAx>
        <c:axId val="102315136"/>
        <c:scaling>
          <c:orientation val="minMax"/>
        </c:scaling>
        <c:axPos val="b"/>
        <c:tickLblPos val="nextTo"/>
        <c:crossAx val="102316672"/>
        <c:crosses val="autoZero"/>
        <c:auto val="1"/>
        <c:lblAlgn val="ctr"/>
        <c:lblOffset val="100"/>
      </c:catAx>
      <c:valAx>
        <c:axId val="102316672"/>
        <c:scaling>
          <c:orientation val="minMax"/>
        </c:scaling>
        <c:axPos val="l"/>
        <c:majorGridlines/>
        <c:numFmt formatCode="General" sourceLinked="1"/>
        <c:tickLblPos val="nextTo"/>
        <c:crossAx val="1023151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'O23B-O126-10.00'!$G$2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'O23B-O126-10.00'!$G$3:$G$366</c:f>
              <c:numCache>
                <c:formatCode>General</c:formatCode>
                <c:ptCount val="364"/>
                <c:pt idx="0">
                  <c:v>0</c:v>
                </c:pt>
                <c:pt idx="1">
                  <c:v>-0.80665964921491684</c:v>
                </c:pt>
                <c:pt idx="2">
                  <c:v>2.706660592429722</c:v>
                </c:pt>
                <c:pt idx="3">
                  <c:v>2.7733414417624997</c:v>
                </c:pt>
                <c:pt idx="4">
                  <c:v>4.7133408362908078</c:v>
                </c:pt>
                <c:pt idx="5">
                  <c:v>4.1733412544570792</c:v>
                </c:pt>
                <c:pt idx="6">
                  <c:v>9.8800030420714009</c:v>
                </c:pt>
                <c:pt idx="7">
                  <c:v>13.153343751708542</c:v>
                </c:pt>
                <c:pt idx="8">
                  <c:v>14.106664389072966</c:v>
                </c:pt>
                <c:pt idx="9">
                  <c:v>12.846662881266818</c:v>
                </c:pt>
                <c:pt idx="10">
                  <c:v>13.566662944593652</c:v>
                </c:pt>
                <c:pt idx="11">
                  <c:v>17.233344110560598</c:v>
                </c:pt>
                <c:pt idx="12">
                  <c:v>18.453345304407659</c:v>
                </c:pt>
                <c:pt idx="13">
                  <c:v>13.140003484021697</c:v>
                </c:pt>
                <c:pt idx="14">
                  <c:v>15.846664076451416</c:v>
                </c:pt>
                <c:pt idx="15">
                  <c:v>17.293343650176439</c:v>
                </c:pt>
                <c:pt idx="16">
                  <c:v>16.906664014462123</c:v>
                </c:pt>
                <c:pt idx="18">
                  <c:v>19.4066640791265</c:v>
                </c:pt>
                <c:pt idx="19">
                  <c:v>18.566664936567985</c:v>
                </c:pt>
                <c:pt idx="20">
                  <c:v>18.560004115952491</c:v>
                </c:pt>
                <c:pt idx="21">
                  <c:v>19.686664414194528</c:v>
                </c:pt>
                <c:pt idx="22">
                  <c:v>25.980005544673023</c:v>
                </c:pt>
                <c:pt idx="23">
                  <c:v>24.033345329529222</c:v>
                </c:pt>
                <c:pt idx="24">
                  <c:v>24.053346417831555</c:v>
                </c:pt>
                <c:pt idx="25">
                  <c:v>28.706667225405081</c:v>
                </c:pt>
                <c:pt idx="26">
                  <c:v>40.300009908582688</c:v>
                </c:pt>
                <c:pt idx="27">
                  <c:v>47.573352211799296</c:v>
                </c:pt>
                <c:pt idx="28">
                  <c:v>49.08001083603871</c:v>
                </c:pt>
                <c:pt idx="29">
                  <c:v>54.986672330802882</c:v>
                </c:pt>
                <c:pt idx="30">
                  <c:v>67.493355826487274</c:v>
                </c:pt>
                <c:pt idx="31">
                  <c:v>91.033360846111762</c:v>
                </c:pt>
                <c:pt idx="32">
                  <c:v>94.01336281563961</c:v>
                </c:pt>
                <c:pt idx="33">
                  <c:v>93.7066819451979</c:v>
                </c:pt>
                <c:pt idx="34">
                  <c:v>95.413362628334184</c:v>
                </c:pt>
                <c:pt idx="35">
                  <c:v>95.31336277475927</c:v>
                </c:pt>
                <c:pt idx="36">
                  <c:v>97.320022529518909</c:v>
                </c:pt>
                <c:pt idx="37">
                  <c:v>102.293364475221</c:v>
                </c:pt>
                <c:pt idx="38">
                  <c:v>105.02002429330747</c:v>
                </c:pt>
                <c:pt idx="39">
                  <c:v>105.48002510986859</c:v>
                </c:pt>
                <c:pt idx="40">
                  <c:v>105.85336447789606</c:v>
                </c:pt>
                <c:pt idx="41">
                  <c:v>105.94668488439966</c:v>
                </c:pt>
                <c:pt idx="42">
                  <c:v>105.18002554914383</c:v>
                </c:pt>
                <c:pt idx="43">
                  <c:v>117.92002775622021</c:v>
                </c:pt>
                <c:pt idx="44">
                  <c:v>116.14002775488268</c:v>
                </c:pt>
                <c:pt idx="45">
                  <c:v>139.3733723931669</c:v>
                </c:pt>
                <c:pt idx="46">
                  <c:v>141.21337379676586</c:v>
                </c:pt>
                <c:pt idx="47">
                  <c:v>141.98003313202167</c:v>
                </c:pt>
                <c:pt idx="48">
                  <c:v>145.10669422705345</c:v>
                </c:pt>
                <c:pt idx="49">
                  <c:v>144.40003443141347</c:v>
                </c:pt>
                <c:pt idx="50">
                  <c:v>148.91337556055441</c:v>
                </c:pt>
                <c:pt idx="51">
                  <c:v>154.9933767161962</c:v>
                </c:pt>
                <c:pt idx="52">
                  <c:v>158.42003737195276</c:v>
                </c:pt>
                <c:pt idx="53">
                  <c:v>159.46003808430672</c:v>
                </c:pt>
                <c:pt idx="54">
                  <c:v>164.5600380672104</c:v>
                </c:pt>
                <c:pt idx="55">
                  <c:v>167.13337980182305</c:v>
                </c:pt>
                <c:pt idx="56">
                  <c:v>170.32669939444054</c:v>
                </c:pt>
                <c:pt idx="57">
                  <c:v>170.88004110660671</c:v>
                </c:pt>
                <c:pt idx="58">
                  <c:v>173.54670138507734</c:v>
                </c:pt>
                <c:pt idx="59">
                  <c:v>174.36004048136363</c:v>
                </c:pt>
                <c:pt idx="60">
                  <c:v>174.94670119777192</c:v>
                </c:pt>
                <c:pt idx="61">
                  <c:v>173.06004052224395</c:v>
                </c:pt>
                <c:pt idx="62">
                  <c:v>175.14004194695187</c:v>
                </c:pt>
                <c:pt idx="63">
                  <c:v>196.16004581360963</c:v>
                </c:pt>
                <c:pt idx="64">
                  <c:v>261.78006074315437</c:v>
                </c:pt>
                <c:pt idx="65">
                  <c:v>277.03340514522756</c:v>
                </c:pt>
                <c:pt idx="66">
                  <c:v>272.50672374839979</c:v>
                </c:pt>
                <c:pt idx="67">
                  <c:v>284.72006664132925</c:v>
                </c:pt>
                <c:pt idx="68">
                  <c:v>284.33340749471643</c:v>
                </c:pt>
                <c:pt idx="69">
                  <c:v>288.3934086279117</c:v>
                </c:pt>
                <c:pt idx="70">
                  <c:v>292.17340942603903</c:v>
                </c:pt>
                <c:pt idx="71">
                  <c:v>286.47340659639457</c:v>
                </c:pt>
                <c:pt idx="72">
                  <c:v>285.78672739995551</c:v>
                </c:pt>
                <c:pt idx="73">
                  <c:v>290.64672922439581</c:v>
                </c:pt>
                <c:pt idx="74">
                  <c:v>290.99340854615104</c:v>
                </c:pt>
                <c:pt idx="75">
                  <c:v>293.4267296241282</c:v>
                </c:pt>
                <c:pt idx="76">
                  <c:v>293.56006897104675</c:v>
                </c:pt>
                <c:pt idx="77">
                  <c:v>294.00006869930553</c:v>
                </c:pt>
                <c:pt idx="78">
                  <c:v>296.44673004496957</c:v>
                </c:pt>
                <c:pt idx="79">
                  <c:v>297.98673002519814</c:v>
                </c:pt>
                <c:pt idx="80">
                  <c:v>297.00673071510562</c:v>
                </c:pt>
                <c:pt idx="81">
                  <c:v>299.36673061223598</c:v>
                </c:pt>
                <c:pt idx="82">
                  <c:v>303.16007167805014</c:v>
                </c:pt>
                <c:pt idx="83">
                  <c:v>310.68673378096105</c:v>
                </c:pt>
                <c:pt idx="84">
                  <c:v>312.99341358554693</c:v>
                </c:pt>
                <c:pt idx="85">
                  <c:v>316.7667349366028</c:v>
                </c:pt>
                <c:pt idx="86">
                  <c:v>316.87341423724916</c:v>
                </c:pt>
                <c:pt idx="87">
                  <c:v>318.00673535610662</c:v>
                </c:pt>
                <c:pt idx="89">
                  <c:v>323.63341700490429</c:v>
                </c:pt>
                <c:pt idx="90">
                  <c:v>318.7334148665048</c:v>
                </c:pt>
                <c:pt idx="91">
                  <c:v>313.13341375308096</c:v>
                </c:pt>
                <c:pt idx="92">
                  <c:v>314.94673462130623</c:v>
                </c:pt>
                <c:pt idx="93">
                  <c:v>319.10673560807641</c:v>
                </c:pt>
                <c:pt idx="94">
                  <c:v>316.52673491549388</c:v>
                </c:pt>
                <c:pt idx="95">
                  <c:v>319.61341432302248</c:v>
                </c:pt>
                <c:pt idx="96">
                  <c:v>307.3800722044362</c:v>
                </c:pt>
                <c:pt idx="97">
                  <c:v>317.90007468191624</c:v>
                </c:pt>
                <c:pt idx="98">
                  <c:v>310.80673286019271</c:v>
                </c:pt>
                <c:pt idx="99">
                  <c:v>317.1800746185894</c:v>
                </c:pt>
                <c:pt idx="100">
                  <c:v>321.20007543782566</c:v>
                </c:pt>
                <c:pt idx="101">
                  <c:v>333.00673760673851</c:v>
                </c:pt>
                <c:pt idx="102">
                  <c:v>337.64007967775672</c:v>
                </c:pt>
                <c:pt idx="103">
                  <c:v>343.5000800379463</c:v>
                </c:pt>
                <c:pt idx="104">
                  <c:v>334.58007894295628</c:v>
                </c:pt>
                <c:pt idx="105">
                  <c:v>326.64007715805877</c:v>
                </c:pt>
                <c:pt idx="106">
                  <c:v>333.63341912620734</c:v>
                </c:pt>
                <c:pt idx="107">
                  <c:v>334.4867380473512</c:v>
                </c:pt>
                <c:pt idx="108">
                  <c:v>331.786738275537</c:v>
                </c:pt>
                <c:pt idx="109">
                  <c:v>328.66007718050525</c:v>
                </c:pt>
                <c:pt idx="110">
                  <c:v>322.40007554337035</c:v>
                </c:pt>
                <c:pt idx="111">
                  <c:v>320.47341455388329</c:v>
                </c:pt>
                <c:pt idx="112">
                  <c:v>323.12007560669718</c:v>
                </c:pt>
                <c:pt idx="113">
                  <c:v>325.29341606436452</c:v>
                </c:pt>
                <c:pt idx="114">
                  <c:v>324.75341648253078</c:v>
                </c:pt>
                <c:pt idx="115">
                  <c:v>324.48673592604814</c:v>
                </c:pt>
                <c:pt idx="116">
                  <c:v>325.38673647086813</c:v>
                </c:pt>
                <c:pt idx="117">
                  <c:v>330.69341747063856</c:v>
                </c:pt>
                <c:pt idx="118">
                  <c:v>320.60673527434597</c:v>
                </c:pt>
                <c:pt idx="119">
                  <c:v>319.35341507625674</c:v>
                </c:pt>
                <c:pt idx="120">
                  <c:v>317.75341555641228</c:v>
                </c:pt>
                <c:pt idx="121">
                  <c:v>316.96007382313724</c:v>
                </c:pt>
                <c:pt idx="122">
                  <c:v>315.91341415281335</c:v>
                </c:pt>
                <c:pt idx="123">
                  <c:v>319.5000760644063</c:v>
                </c:pt>
                <c:pt idx="124">
                  <c:v>317.81341509602811</c:v>
                </c:pt>
                <c:pt idx="125">
                  <c:v>313.85341381640779</c:v>
                </c:pt>
                <c:pt idx="126">
                  <c:v>311.18673304883566</c:v>
                </c:pt>
                <c:pt idx="127">
                  <c:v>317.47341522134428</c:v>
                </c:pt>
                <c:pt idx="128">
                  <c:v>319.40673516880122</c:v>
                </c:pt>
                <c:pt idx="129">
                  <c:v>321.57341480585308</c:v>
                </c:pt>
                <c:pt idx="130">
                  <c:v>311.6067335514378</c:v>
                </c:pt>
                <c:pt idx="131">
                  <c:v>310.66673269265874</c:v>
                </c:pt>
                <c:pt idx="132">
                  <c:v>314.68007455392501</c:v>
                </c:pt>
                <c:pt idx="133">
                  <c:v>312.24673298684638</c:v>
                </c:pt>
                <c:pt idx="134">
                  <c:v>315.82673407782386</c:v>
                </c:pt>
                <c:pt idx="135">
                  <c:v>355.16008308135525</c:v>
                </c:pt>
                <c:pt idx="136">
                  <c:v>681.01349981585577</c:v>
                </c:pt>
                <c:pt idx="137">
                  <c:v>667.60015681738162</c:v>
                </c:pt>
                <c:pt idx="138">
                  <c:v>557.77347128127974</c:v>
                </c:pt>
                <c:pt idx="139">
                  <c:v>386.17343011134619</c:v>
                </c:pt>
                <c:pt idx="140">
                  <c:v>672.22681757868293</c:v>
                </c:pt>
                <c:pt idx="141">
                  <c:v>775.20018180327156</c:v>
                </c:pt>
                <c:pt idx="142">
                  <c:v>693.28682362194525</c:v>
                </c:pt>
                <c:pt idx="143">
                  <c:v>637.12680936922436</c:v>
                </c:pt>
                <c:pt idx="144">
                  <c:v>610.87348293655475</c:v>
                </c:pt>
                <c:pt idx="145">
                  <c:v>989.86023219321794</c:v>
                </c:pt>
                <c:pt idx="146">
                  <c:v>1008.6135770583503</c:v>
                </c:pt>
                <c:pt idx="147">
                  <c:v>843.77353865607188</c:v>
                </c:pt>
                <c:pt idx="148">
                  <c:v>910.20687405544709</c:v>
                </c:pt>
                <c:pt idx="149">
                  <c:v>864.64686290812426</c:v>
                </c:pt>
                <c:pt idx="150">
                  <c:v>1062.306910250649</c:v>
                </c:pt>
                <c:pt idx="151">
                  <c:v>1079.0202540050327</c:v>
                </c:pt>
                <c:pt idx="152">
                  <c:v>1032.2069021705195</c:v>
                </c:pt>
                <c:pt idx="153">
                  <c:v>1032.3069020240941</c:v>
                </c:pt>
                <c:pt idx="154">
                  <c:v>1123.9402638543013</c:v>
                </c:pt>
                <c:pt idx="155">
                  <c:v>987.10689183975785</c:v>
                </c:pt>
                <c:pt idx="156">
                  <c:v>1030.1535812811851</c:v>
                </c:pt>
                <c:pt idx="157">
                  <c:v>1108.2269204983124</c:v>
                </c:pt>
                <c:pt idx="158">
                  <c:v>1133.3736063474983</c:v>
                </c:pt>
                <c:pt idx="159">
                  <c:v>1088.3669145605948</c:v>
                </c:pt>
                <c:pt idx="160">
                  <c:v>1086.2735952199471</c:v>
                </c:pt>
                <c:pt idx="161">
                  <c:v>1091.6269168651904</c:v>
                </c:pt>
                <c:pt idx="162">
                  <c:v>987.34689186086666</c:v>
                </c:pt>
                <c:pt idx="163">
                  <c:v>942.62688171874811</c:v>
                </c:pt>
                <c:pt idx="164">
                  <c:v>916.95355518187114</c:v>
                </c:pt>
                <c:pt idx="165">
                  <c:v>917.72021451712703</c:v>
                </c:pt>
                <c:pt idx="166">
                  <c:v>906.12021287597952</c:v>
                </c:pt>
                <c:pt idx="167">
                  <c:v>925.31355746937083</c:v>
                </c:pt>
                <c:pt idx="168">
                  <c:v>1069.1002506490022</c:v>
                </c:pt>
                <c:pt idx="169">
                  <c:v>912.08021495238961</c:v>
                </c:pt>
                <c:pt idx="170">
                  <c:v>956.46022521982434</c:v>
                </c:pt>
                <c:pt idx="171">
                  <c:v>919.06021665285141</c:v>
                </c:pt>
                <c:pt idx="172">
                  <c:v>933.88687924260557</c:v>
                </c:pt>
                <c:pt idx="173">
                  <c:v>964.00022572777664</c:v>
                </c:pt>
                <c:pt idx="174">
                  <c:v>994.86023418519233</c:v>
                </c:pt>
                <c:pt idx="175">
                  <c:v>901.78687222833173</c:v>
                </c:pt>
                <c:pt idx="176">
                  <c:v>928.60687877820874</c:v>
                </c:pt>
                <c:pt idx="177">
                  <c:v>999.36689400461626</c:v>
                </c:pt>
                <c:pt idx="178">
                  <c:v>911.10687460026691</c:v>
                </c:pt>
                <c:pt idx="179">
                  <c:v>890.20686981284098</c:v>
                </c:pt>
                <c:pt idx="180">
                  <c:v>968.84022832656012</c:v>
                </c:pt>
                <c:pt idx="181">
                  <c:v>946.72022234528697</c:v>
                </c:pt>
                <c:pt idx="182">
                  <c:v>969.73356805076457</c:v>
                </c:pt>
                <c:pt idx="183">
                  <c:v>895.36021037739044</c:v>
                </c:pt>
                <c:pt idx="184">
                  <c:v>513.22678031093733</c:v>
                </c:pt>
              </c:numCache>
            </c:numRef>
          </c:val>
        </c:ser>
        <c:ser>
          <c:idx val="1"/>
          <c:order val="1"/>
          <c:tx>
            <c:strRef>
              <c:f>'O23B-O126-10.00'!$H$2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'O23B-O126-10.00'!$H$3:$H$366</c:f>
              <c:numCache>
                <c:formatCode>General</c:formatCode>
                <c:ptCount val="364"/>
                <c:pt idx="0">
                  <c:v>0</c:v>
                </c:pt>
                <c:pt idx="1">
                  <c:v>-6.1400003660225426</c:v>
                </c:pt>
                <c:pt idx="2">
                  <c:v>10.180002056930766</c:v>
                </c:pt>
                <c:pt idx="3">
                  <c:v>13.360001700447022</c:v>
                </c:pt>
                <c:pt idx="4">
                  <c:v>4.9133216535258804</c:v>
                </c:pt>
                <c:pt idx="5">
                  <c:v>9.0466623723885746</c:v>
                </c:pt>
                <c:pt idx="6">
                  <c:v>14.113322590267511</c:v>
                </c:pt>
                <c:pt idx="7">
                  <c:v>31.046666232114635</c:v>
                </c:pt>
                <c:pt idx="8">
                  <c:v>23.586664889450336</c:v>
                </c:pt>
                <c:pt idx="9">
                  <c:v>35.660006967456972</c:v>
                </c:pt>
                <c:pt idx="10">
                  <c:v>50.106668593918769</c:v>
                </c:pt>
                <c:pt idx="11">
                  <c:v>54.380009472808489</c:v>
                </c:pt>
                <c:pt idx="12">
                  <c:v>58.81333110985473</c:v>
                </c:pt>
                <c:pt idx="13">
                  <c:v>64.840011849793299</c:v>
                </c:pt>
                <c:pt idx="14">
                  <c:v>81.360013969172201</c:v>
                </c:pt>
                <c:pt idx="15">
                  <c:v>3.720001059039967</c:v>
                </c:pt>
                <c:pt idx="16">
                  <c:v>29.800005058842984</c:v>
                </c:pt>
                <c:pt idx="17">
                  <c:v>53.660009448089028</c:v>
                </c:pt>
                <c:pt idx="18">
                  <c:v>51.353329767190424</c:v>
                </c:pt>
                <c:pt idx="19">
                  <c:v>66.626672575943175</c:v>
                </c:pt>
                <c:pt idx="20">
                  <c:v>44.593327362015742</c:v>
                </c:pt>
                <c:pt idx="21">
                  <c:v>48.226668839814423</c:v>
                </c:pt>
                <c:pt idx="22">
                  <c:v>59.620011204915819</c:v>
                </c:pt>
                <c:pt idx="23">
                  <c:v>61.753330745131166</c:v>
                </c:pt>
                <c:pt idx="24">
                  <c:v>90.100015976664039</c:v>
                </c:pt>
                <c:pt idx="25">
                  <c:v>63.620010721364338</c:v>
                </c:pt>
                <c:pt idx="26">
                  <c:v>75.246673647992353</c:v>
                </c:pt>
                <c:pt idx="27">
                  <c:v>73.946673758580459</c:v>
                </c:pt>
                <c:pt idx="28">
                  <c:v>98.106677692464899</c:v>
                </c:pt>
                <c:pt idx="29">
                  <c:v>99.586678053718046</c:v>
                </c:pt>
                <c:pt idx="30">
                  <c:v>77.253333295152203</c:v>
                </c:pt>
                <c:pt idx="31">
                  <c:v>77.353333143365006</c:v>
                </c:pt>
                <c:pt idx="32">
                  <c:v>79.626675195353215</c:v>
                </c:pt>
                <c:pt idx="33">
                  <c:v>96.393338143230267</c:v>
                </c:pt>
                <c:pt idx="34">
                  <c:v>87.81333552034981</c:v>
                </c:pt>
                <c:pt idx="35">
                  <c:v>88.233336000430867</c:v>
                </c:pt>
                <c:pt idx="36">
                  <c:v>98.520017352287638</c:v>
                </c:pt>
                <c:pt idx="37">
                  <c:v>89.440015488343178</c:v>
                </c:pt>
                <c:pt idx="38">
                  <c:v>71.466673052553816</c:v>
                </c:pt>
                <c:pt idx="39">
                  <c:v>82.686675766072284</c:v>
                </c:pt>
                <c:pt idx="40">
                  <c:v>132.05334324804176</c:v>
                </c:pt>
                <c:pt idx="41">
                  <c:v>76.566674624634132</c:v>
                </c:pt>
                <c:pt idx="42">
                  <c:v>77.093333910540821</c:v>
                </c:pt>
                <c:pt idx="43">
                  <c:v>87.806676562736968</c:v>
                </c:pt>
                <c:pt idx="44">
                  <c:v>71.300012847684087</c:v>
                </c:pt>
                <c:pt idx="45">
                  <c:v>75.206673336178142</c:v>
                </c:pt>
                <c:pt idx="46">
                  <c:v>90.946675894439011</c:v>
                </c:pt>
                <c:pt idx="47">
                  <c:v>90.453335610987835</c:v>
                </c:pt>
                <c:pt idx="48">
                  <c:v>132.56002379846444</c:v>
                </c:pt>
                <c:pt idx="49">
                  <c:v>97.753337569040752</c:v>
                </c:pt>
                <c:pt idx="50">
                  <c:v>79.986674276390204</c:v>
                </c:pt>
                <c:pt idx="51">
                  <c:v>95.966676842890891</c:v>
                </c:pt>
                <c:pt idx="52">
                  <c:v>111.526680791956</c:v>
                </c:pt>
                <c:pt idx="53">
                  <c:v>109.56668041422321</c:v>
                </c:pt>
                <c:pt idx="54">
                  <c:v>147.75334735713389</c:v>
                </c:pt>
                <c:pt idx="55">
                  <c:v>130.00002433145485</c:v>
                </c:pt>
                <c:pt idx="56">
                  <c:v>155.94002817123084</c:v>
                </c:pt>
                <c:pt idx="57">
                  <c:v>137.97334469305434</c:v>
                </c:pt>
                <c:pt idx="58">
                  <c:v>136.80668414341113</c:v>
                </c:pt>
                <c:pt idx="59">
                  <c:v>143.32668654034597</c:v>
                </c:pt>
                <c:pt idx="60">
                  <c:v>145.10668644623752</c:v>
                </c:pt>
                <c:pt idx="61">
                  <c:v>150.67334776782596</c:v>
                </c:pt>
                <c:pt idx="62">
                  <c:v>115.56002166260588</c:v>
                </c:pt>
                <c:pt idx="63">
                  <c:v>119.46002133084161</c:v>
                </c:pt>
                <c:pt idx="64">
                  <c:v>133.10668417160099</c:v>
                </c:pt>
                <c:pt idx="65">
                  <c:v>138.74668529655952</c:v>
                </c:pt>
                <c:pt idx="66">
                  <c:v>125.42668204528124</c:v>
                </c:pt>
                <c:pt idx="67">
                  <c:v>157.4733486221694</c:v>
                </c:pt>
                <c:pt idx="68">
                  <c:v>123.40668213114988</c:v>
                </c:pt>
                <c:pt idx="69">
                  <c:v>130.88668456104404</c:v>
                </c:pt>
                <c:pt idx="70">
                  <c:v>23.040004516313779</c:v>
                </c:pt>
                <c:pt idx="71">
                  <c:v>1.6466605661228586</c:v>
                </c:pt>
                <c:pt idx="72">
                  <c:v>0.4800000164796418</c:v>
                </c:pt>
                <c:pt idx="73">
                  <c:v>12.233322836163161</c:v>
                </c:pt>
                <c:pt idx="74">
                  <c:v>45.786668445602004</c:v>
                </c:pt>
                <c:pt idx="75">
                  <c:v>15.52666259486374</c:v>
                </c:pt>
                <c:pt idx="76">
                  <c:v>51.986670210668613</c:v>
                </c:pt>
                <c:pt idx="77">
                  <c:v>33.673326055781146</c:v>
                </c:pt>
                <c:pt idx="78">
                  <c:v>47.286668031439504</c:v>
                </c:pt>
                <c:pt idx="79">
                  <c:v>57.426669776556054</c:v>
                </c:pt>
                <c:pt idx="80">
                  <c:v>48.740008347849958</c:v>
                </c:pt>
                <c:pt idx="81">
                  <c:v>36.766666118056122</c:v>
                </c:pt>
                <c:pt idx="82">
                  <c:v>62.786670581460548</c:v>
                </c:pt>
                <c:pt idx="83">
                  <c:v>59.866670170768479</c:v>
                </c:pt>
                <c:pt idx="84">
                  <c:v>125.06668296424425</c:v>
                </c:pt>
                <c:pt idx="85">
                  <c:v>139.91334584620273</c:v>
                </c:pt>
                <c:pt idx="86">
                  <c:v>116.60002045654812</c:v>
                </c:pt>
                <c:pt idx="87">
                  <c:v>138.84002432451399</c:v>
                </c:pt>
                <c:pt idx="88">
                  <c:v>111.88002091538013</c:v>
                </c:pt>
                <c:pt idx="89">
                  <c:v>126.98668303016281</c:v>
                </c:pt>
                <c:pt idx="90">
                  <c:v>108.18001908092454</c:v>
                </c:pt>
                <c:pt idx="91">
                  <c:v>-74.260013570190381</c:v>
                </c:pt>
                <c:pt idx="92">
                  <c:v>-86.113354864541563</c:v>
                </c:pt>
                <c:pt idx="93">
                  <c:v>-76.286692931034949</c:v>
                </c:pt>
                <c:pt idx="94">
                  <c:v>-63.720012432222624</c:v>
                </c:pt>
                <c:pt idx="95">
                  <c:v>52.126668508050145</c:v>
                </c:pt>
                <c:pt idx="96">
                  <c:v>104.73333889522542</c:v>
                </c:pt>
                <c:pt idx="97">
                  <c:v>60.193331622895073</c:v>
                </c:pt>
                <c:pt idx="98">
                  <c:v>78.820013726746978</c:v>
                </c:pt>
                <c:pt idx="99">
                  <c:v>78.093334255314318</c:v>
                </c:pt>
                <c:pt idx="100">
                  <c:v>72.540013200697416</c:v>
                </c:pt>
                <c:pt idx="101">
                  <c:v>59.366670929704476</c:v>
                </c:pt>
                <c:pt idx="102">
                  <c:v>75.533332925659252</c:v>
                </c:pt>
                <c:pt idx="103">
                  <c:v>57.32666992834325</c:v>
                </c:pt>
                <c:pt idx="104">
                  <c:v>50.486668762185616</c:v>
                </c:pt>
                <c:pt idx="105">
                  <c:v>70.533333064437215</c:v>
                </c:pt>
                <c:pt idx="106">
                  <c:v>65.873331197022338</c:v>
                </c:pt>
                <c:pt idx="107">
                  <c:v>72.340013504271809</c:v>
                </c:pt>
                <c:pt idx="108">
                  <c:v>171.55335034733588</c:v>
                </c:pt>
                <c:pt idx="109">
                  <c:v>197.37335511431471</c:v>
                </c:pt>
                <c:pt idx="110">
                  <c:v>224.86670098135943</c:v>
                </c:pt>
                <c:pt idx="111">
                  <c:v>186.12003339834067</c:v>
                </c:pt>
                <c:pt idx="112">
                  <c:v>185.07335329503974</c:v>
                </c:pt>
                <c:pt idx="113">
                  <c:v>182.80669255241025</c:v>
                </c:pt>
                <c:pt idx="114">
                  <c:v>190.93335520365375</c:v>
                </c:pt>
                <c:pt idx="115">
                  <c:v>232.30670123679388</c:v>
                </c:pt>
                <c:pt idx="116">
                  <c:v>242.61336318678013</c:v>
                </c:pt>
                <c:pt idx="117">
                  <c:v>251.91336583438007</c:v>
                </c:pt>
                <c:pt idx="118">
                  <c:v>261.68004685794295</c:v>
                </c:pt>
                <c:pt idx="119">
                  <c:v>240.16004301469653</c:v>
                </c:pt>
                <c:pt idx="120">
                  <c:v>228.76004169198231</c:v>
                </c:pt>
                <c:pt idx="121">
                  <c:v>253.45336573203178</c:v>
                </c:pt>
                <c:pt idx="122">
                  <c:v>124.3466829395248</c:v>
                </c:pt>
                <c:pt idx="123">
                  <c:v>141.34002611777049</c:v>
                </c:pt>
                <c:pt idx="124">
                  <c:v>161.5466898046335</c:v>
                </c:pt>
                <c:pt idx="125">
                  <c:v>163.14668923868379</c:v>
                </c:pt>
                <c:pt idx="126">
                  <c:v>162.75334880344545</c:v>
                </c:pt>
                <c:pt idx="127">
                  <c:v>178.28669270766784</c:v>
                </c:pt>
                <c:pt idx="128">
                  <c:v>164.83335011662089</c:v>
                </c:pt>
                <c:pt idx="129">
                  <c:v>205.85335788898234</c:v>
                </c:pt>
                <c:pt idx="130">
                  <c:v>209.47335723716401</c:v>
                </c:pt>
                <c:pt idx="131">
                  <c:v>183.00669224883583</c:v>
                </c:pt>
                <c:pt idx="132">
                  <c:v>195.66669501179325</c:v>
                </c:pt>
                <c:pt idx="133">
                  <c:v>235.80670337482385</c:v>
                </c:pt>
                <c:pt idx="134">
                  <c:v>213.18669933859115</c:v>
                </c:pt>
                <c:pt idx="135">
                  <c:v>219.58003997982505</c:v>
                </c:pt>
                <c:pt idx="136">
                  <c:v>232.9133630089745</c:v>
                </c:pt>
                <c:pt idx="137">
                  <c:v>241.09336437635827</c:v>
                </c:pt>
                <c:pt idx="138">
                  <c:v>233.29336131459584</c:v>
                </c:pt>
                <c:pt idx="139">
                  <c:v>236.41336328435901</c:v>
                </c:pt>
                <c:pt idx="140">
                  <c:v>243.98670474220762</c:v>
                </c:pt>
                <c:pt idx="141">
                  <c:v>244.10670381500481</c:v>
                </c:pt>
                <c:pt idx="142">
                  <c:v>261.41336817840556</c:v>
                </c:pt>
                <c:pt idx="143">
                  <c:v>259.28004677554475</c:v>
                </c:pt>
                <c:pt idx="144">
                  <c:v>284.59337099210092</c:v>
                </c:pt>
                <c:pt idx="145">
                  <c:v>277.02005002335261</c:v>
                </c:pt>
                <c:pt idx="146">
                  <c:v>272.26670912798323</c:v>
                </c:pt>
                <c:pt idx="147">
                  <c:v>276.77337056839957</c:v>
                </c:pt>
                <c:pt idx="148">
                  <c:v>280.92005155423379</c:v>
                </c:pt>
                <c:pt idx="149">
                  <c:v>264.40004757220942</c:v>
                </c:pt>
                <c:pt idx="150">
                  <c:v>252.47336647448813</c:v>
                </c:pt>
                <c:pt idx="151">
                  <c:v>279.62671062243476</c:v>
                </c:pt>
                <c:pt idx="152">
                  <c:v>238.2200437241936</c:v>
                </c:pt>
                <c:pt idx="153">
                  <c:v>283.62005118127041</c:v>
                </c:pt>
                <c:pt idx="154">
                  <c:v>262.46004828170646</c:v>
                </c:pt>
                <c:pt idx="155">
                  <c:v>261.04670641446478</c:v>
                </c:pt>
                <c:pt idx="156">
                  <c:v>248.14004468565469</c:v>
                </c:pt>
                <c:pt idx="157">
                  <c:v>260.58004666495663</c:v>
                </c:pt>
                <c:pt idx="158">
                  <c:v>222.82669997999821</c:v>
                </c:pt>
                <c:pt idx="159">
                  <c:v>227.39336095681313</c:v>
                </c:pt>
                <c:pt idx="160">
                  <c:v>250.15336515307288</c:v>
                </c:pt>
                <c:pt idx="161">
                  <c:v>224.50670003767695</c:v>
                </c:pt>
                <c:pt idx="162">
                  <c:v>215.3066991009353</c:v>
                </c:pt>
                <c:pt idx="163">
                  <c:v>204.05335689586093</c:v>
                </c:pt>
                <c:pt idx="164">
                  <c:v>209.29335862796827</c:v>
                </c:pt>
                <c:pt idx="165">
                  <c:v>180.80669186286323</c:v>
                </c:pt>
                <c:pt idx="166">
                  <c:v>179.48669274886697</c:v>
                </c:pt>
                <c:pt idx="167">
                  <c:v>181.74669267123812</c:v>
                </c:pt>
                <c:pt idx="168">
                  <c:v>187.44003437498242</c:v>
                </c:pt>
                <c:pt idx="169">
                  <c:v>175.46003132493027</c:v>
                </c:pt>
                <c:pt idx="170">
                  <c:v>180.08669183814379</c:v>
                </c:pt>
                <c:pt idx="171">
                  <c:v>202.4333563745808</c:v>
                </c:pt>
                <c:pt idx="172">
                  <c:v>202.13335682994239</c:v>
                </c:pt>
                <c:pt idx="173">
                  <c:v>214.9666992444827</c:v>
                </c:pt>
                <c:pt idx="174">
                  <c:v>192.38669552006419</c:v>
                </c:pt>
                <c:pt idx="175">
                  <c:v>194.58669590603682</c:v>
                </c:pt>
                <c:pt idx="176">
                  <c:v>209.20669718408152</c:v>
                </c:pt>
                <c:pt idx="177">
                  <c:v>235.90670322303666</c:v>
                </c:pt>
                <c:pt idx="178">
                  <c:v>234.773361675849</c:v>
                </c:pt>
                <c:pt idx="179">
                  <c:v>235.87336186883527</c:v>
                </c:pt>
                <c:pt idx="180">
                  <c:v>272.26670912798323</c:v>
                </c:pt>
                <c:pt idx="181">
                  <c:v>249.63336482477902</c:v>
                </c:pt>
                <c:pt idx="182">
                  <c:v>196.38669503651272</c:v>
                </c:pt>
                <c:pt idx="183">
                  <c:v>310.91337686278922</c:v>
                </c:pt>
                <c:pt idx="184">
                  <c:v>312.00671623551716</c:v>
                </c:pt>
                <c:pt idx="185">
                  <c:v>265.74670859369388</c:v>
                </c:pt>
                <c:pt idx="186">
                  <c:v>276.34005031044734</c:v>
                </c:pt>
                <c:pt idx="187">
                  <c:v>278.16670948576598</c:v>
                </c:pt>
                <c:pt idx="188">
                  <c:v>289.67337147695133</c:v>
                </c:pt>
                <c:pt idx="189">
                  <c:v>251.56670515766911</c:v>
                </c:pt>
                <c:pt idx="190">
                  <c:v>243.90004329832084</c:v>
                </c:pt>
                <c:pt idx="191">
                  <c:v>228.90004185200931</c:v>
                </c:pt>
                <c:pt idx="192">
                  <c:v>225.22670006239642</c:v>
                </c:pt>
                <c:pt idx="193">
                  <c:v>240.35336326440893</c:v>
                </c:pt>
                <c:pt idx="194">
                  <c:v>193.00003487631253</c:v>
                </c:pt>
                <c:pt idx="195">
                  <c:v>223.08670107546786</c:v>
                </c:pt>
                <c:pt idx="196">
                  <c:v>224.84004093651674</c:v>
                </c:pt>
                <c:pt idx="197">
                  <c:v>253.74004549879899</c:v>
                </c:pt>
                <c:pt idx="198">
                  <c:v>236.80670371959738</c:v>
                </c:pt>
                <c:pt idx="199">
                  <c:v>265.06004806053028</c:v>
                </c:pt>
                <c:pt idx="200">
                  <c:v>229.1733608627047</c:v>
                </c:pt>
                <c:pt idx="201">
                  <c:v>215.57335915401785</c:v>
                </c:pt>
                <c:pt idx="202">
                  <c:v>279.32671107779635</c:v>
                </c:pt>
                <c:pt idx="203">
                  <c:v>293.58671327480408</c:v>
                </c:pt>
                <c:pt idx="204">
                  <c:v>291.39337184644427</c:v>
                </c:pt>
                <c:pt idx="205">
                  <c:v>277.34670961283371</c:v>
                </c:pt>
                <c:pt idx="206">
                  <c:v>277.31337012127784</c:v>
                </c:pt>
                <c:pt idx="207">
                  <c:v>270.91336865978559</c:v>
                </c:pt>
                <c:pt idx="208">
                  <c:v>253.49336604384598</c:v>
                </c:pt>
                <c:pt idx="209">
                  <c:v>257.83336727939263</c:v>
                </c:pt>
                <c:pt idx="210">
                  <c:v>216.1666992856818</c:v>
                </c:pt>
                <c:pt idx="211">
                  <c:v>223.83336114503004</c:v>
                </c:pt>
                <c:pt idx="212">
                  <c:v>248.10670519409882</c:v>
                </c:pt>
                <c:pt idx="213">
                  <c:v>249.85336560843447</c:v>
                </c:pt>
                <c:pt idx="214">
                  <c:v>254.5667061919896</c:v>
                </c:pt>
                <c:pt idx="215">
                  <c:v>241.77336408926351</c:v>
                </c:pt>
                <c:pt idx="216">
                  <c:v>247.32670563298078</c:v>
                </c:pt>
                <c:pt idx="217">
                  <c:v>249.02004595763103</c:v>
                </c:pt>
                <c:pt idx="218">
                  <c:v>238.28004326059221</c:v>
                </c:pt>
                <c:pt idx="219">
                  <c:v>235.09336230771726</c:v>
                </c:pt>
                <c:pt idx="220">
                  <c:v>279.21337096261203</c:v>
                </c:pt>
                <c:pt idx="221">
                  <c:v>280.70671159083668</c:v>
                </c:pt>
                <c:pt idx="222">
                  <c:v>282.25337044610126</c:v>
                </c:pt>
                <c:pt idx="223">
                  <c:v>284.16671155440696</c:v>
                </c:pt>
                <c:pt idx="224">
                  <c:v>247.37336490240781</c:v>
                </c:pt>
                <c:pt idx="225">
                  <c:v>262.0867070710525</c:v>
                </c:pt>
                <c:pt idx="226">
                  <c:v>250.40004460802589</c:v>
                </c:pt>
                <c:pt idx="227">
                  <c:v>249.25336465651219</c:v>
                </c:pt>
                <c:pt idx="228">
                  <c:v>245.58004521864513</c:v>
                </c:pt>
                <c:pt idx="229">
                  <c:v>254.43336685222093</c:v>
                </c:pt>
                <c:pt idx="230">
                  <c:v>252.12004497751886</c:v>
                </c:pt>
                <c:pt idx="231">
                  <c:v>253.71336496485597</c:v>
                </c:pt>
                <c:pt idx="232">
                  <c:v>254.53336670043373</c:v>
                </c:pt>
                <c:pt idx="233">
                  <c:v>259.48004647197035</c:v>
                </c:pt>
                <c:pt idx="234">
                  <c:v>267.20004891010433</c:v>
                </c:pt>
                <c:pt idx="235">
                  <c:v>277.39337074490624</c:v>
                </c:pt>
                <c:pt idx="236">
                  <c:v>284.65337239114496</c:v>
                </c:pt>
                <c:pt idx="237">
                  <c:v>279.09337002716939</c:v>
                </c:pt>
                <c:pt idx="238">
                  <c:v>280.00004997044329</c:v>
                </c:pt>
                <c:pt idx="239">
                  <c:v>278.21337061783851</c:v>
                </c:pt>
                <c:pt idx="240">
                  <c:v>231.05336247945451</c:v>
                </c:pt>
                <c:pt idx="241">
                  <c:v>228.58670204039942</c:v>
                </c:pt>
                <c:pt idx="242">
                  <c:v>241.16670417972836</c:v>
                </c:pt>
                <c:pt idx="243">
                  <c:v>249.56004551050927</c:v>
                </c:pt>
                <c:pt idx="244">
                  <c:v>248.24004453386749</c:v>
                </c:pt>
                <c:pt idx="245">
                  <c:v>249.3667047716965</c:v>
                </c:pt>
                <c:pt idx="246">
                  <c:v>247.0733653577694</c:v>
                </c:pt>
                <c:pt idx="247">
                  <c:v>251.17336472243073</c:v>
                </c:pt>
                <c:pt idx="248">
                  <c:v>250.1333659284885</c:v>
                </c:pt>
                <c:pt idx="249">
                  <c:v>250.86670622017948</c:v>
                </c:pt>
                <c:pt idx="250">
                  <c:v>251.18004603178943</c:v>
                </c:pt>
                <c:pt idx="251">
                  <c:v>253.02004547407955</c:v>
                </c:pt>
                <c:pt idx="252">
                  <c:v>257.52670691449589</c:v>
                </c:pt>
                <c:pt idx="253">
                  <c:v>262.40004688266242</c:v>
                </c:pt>
                <c:pt idx="254">
                  <c:v>269.88004931255659</c:v>
                </c:pt>
                <c:pt idx="255">
                  <c:v>272.85336981293403</c:v>
                </c:pt>
                <c:pt idx="256">
                  <c:v>272.35336870922453</c:v>
                </c:pt>
                <c:pt idx="257">
                  <c:v>279.74670969523191</c:v>
                </c:pt>
                <c:pt idx="258">
                  <c:v>284.69337084031372</c:v>
                </c:pt>
                <c:pt idx="259">
                  <c:v>270.93336974701543</c:v>
                </c:pt>
                <c:pt idx="260">
                  <c:v>272.55336840565013</c:v>
                </c:pt>
                <c:pt idx="262">
                  <c:v>279.8333711391187</c:v>
                </c:pt>
                <c:pt idx="263">
                  <c:v>283.57337142274304</c:v>
                </c:pt>
                <c:pt idx="264">
                  <c:v>292.80005289342768</c:v>
                </c:pt>
                <c:pt idx="265">
                  <c:v>292.22671198634811</c:v>
                </c:pt>
                <c:pt idx="266">
                  <c:v>296.0467128936009</c:v>
                </c:pt>
                <c:pt idx="267">
                  <c:v>303.67337444113491</c:v>
                </c:pt>
                <c:pt idx="268">
                  <c:v>323.72005923248685</c:v>
                </c:pt>
                <c:pt idx="269">
                  <c:v>338.50006175778844</c:v>
                </c:pt>
                <c:pt idx="270">
                  <c:v>346.44672207454522</c:v>
                </c:pt>
                <c:pt idx="271">
                  <c:v>338.10672132255002</c:v>
                </c:pt>
                <c:pt idx="272">
                  <c:v>366.92006630359106</c:v>
                </c:pt>
                <c:pt idx="273">
                  <c:v>324.76005802642908</c:v>
                </c:pt>
                <c:pt idx="274">
                  <c:v>292.58671293003056</c:v>
                </c:pt>
                <c:pt idx="275">
                  <c:v>319.51337871025407</c:v>
                </c:pt>
                <c:pt idx="276">
                  <c:v>345.71338178285419</c:v>
                </c:pt>
                <c:pt idx="277">
                  <c:v>341.03338255350047</c:v>
                </c:pt>
                <c:pt idx="278">
                  <c:v>330.826720451727</c:v>
                </c:pt>
                <c:pt idx="279">
                  <c:v>319.74671789823554</c:v>
                </c:pt>
                <c:pt idx="280">
                  <c:v>317.26005823459604</c:v>
                </c:pt>
                <c:pt idx="281">
                  <c:v>314.22671770871966</c:v>
                </c:pt>
                <c:pt idx="282">
                  <c:v>324.52005801818927</c:v>
                </c:pt>
                <c:pt idx="283">
                  <c:v>282.87337062260792</c:v>
                </c:pt>
                <c:pt idx="284">
                  <c:v>276.98004971153841</c:v>
                </c:pt>
                <c:pt idx="285">
                  <c:v>275.66670955515497</c:v>
                </c:pt>
                <c:pt idx="286">
                  <c:v>280.51337085202397</c:v>
                </c:pt>
                <c:pt idx="287">
                  <c:v>270.49336817970453</c:v>
                </c:pt>
                <c:pt idx="288">
                  <c:v>270.26670843843624</c:v>
                </c:pt>
                <c:pt idx="289">
                  <c:v>269.49336783493106</c:v>
                </c:pt>
                <c:pt idx="290">
                  <c:v>283.57337142274304</c:v>
                </c:pt>
                <c:pt idx="291">
                  <c:v>272.36670897619604</c:v>
                </c:pt>
                <c:pt idx="292">
                  <c:v>268.22670929972054</c:v>
                </c:pt>
                <c:pt idx="293">
                  <c:v>266.82004874183747</c:v>
                </c:pt>
                <c:pt idx="294">
                  <c:v>277.70671055651616</c:v>
                </c:pt>
                <c:pt idx="295">
                  <c:v>276.6200506305014</c:v>
                </c:pt>
                <c:pt idx="296">
                  <c:v>270.02004947258359</c:v>
                </c:pt>
                <c:pt idx="297">
                  <c:v>293.52671373840548</c:v>
                </c:pt>
                <c:pt idx="298">
                  <c:v>234.79336276307885</c:v>
                </c:pt>
                <c:pt idx="299">
                  <c:v>226.49336046025243</c:v>
                </c:pt>
                <c:pt idx="300">
                  <c:v>225.70004112126321</c:v>
                </c:pt>
                <c:pt idx="301">
                  <c:v>225.90670163794715</c:v>
                </c:pt>
                <c:pt idx="302">
                  <c:v>235.38670289474283</c:v>
                </c:pt>
                <c:pt idx="303">
                  <c:v>237.00004259576465</c:v>
                </c:pt>
                <c:pt idx="304">
                  <c:v>244.146704126819</c:v>
                </c:pt>
                <c:pt idx="305">
                  <c:v>237.14670357605002</c:v>
                </c:pt>
                <c:pt idx="306">
                  <c:v>245.12004442674981</c:v>
                </c:pt>
                <c:pt idx="307">
                  <c:v>250.68004492807992</c:v>
                </c:pt>
                <c:pt idx="308">
                  <c:v>260.42004728034527</c:v>
                </c:pt>
                <c:pt idx="309">
                  <c:v>272.1600484595121</c:v>
                </c:pt>
                <c:pt idx="310">
                  <c:v>288.14671184627116</c:v>
                </c:pt>
                <c:pt idx="311">
                  <c:v>263.84670775235969</c:v>
                </c:pt>
                <c:pt idx="312">
                  <c:v>276.19337070370716</c:v>
                </c:pt>
                <c:pt idx="313">
                  <c:v>274.68004947735295</c:v>
                </c:pt>
                <c:pt idx="314">
                  <c:v>260.4533662828008</c:v>
                </c:pt>
                <c:pt idx="315">
                  <c:v>241.48670294895115</c:v>
                </c:pt>
                <c:pt idx="316">
                  <c:v>284.95337193578337</c:v>
                </c:pt>
                <c:pt idx="317">
                  <c:v>237.28670373607702</c:v>
                </c:pt>
                <c:pt idx="318">
                  <c:v>237.61336332555811</c:v>
                </c:pt>
                <c:pt idx="319">
                  <c:v>237.07336377267987</c:v>
                </c:pt>
                <c:pt idx="320">
                  <c:v>244.30004455381757</c:v>
                </c:pt>
                <c:pt idx="321">
                  <c:v>249.28004519045521</c:v>
                </c:pt>
                <c:pt idx="322">
                  <c:v>253.30004579413358</c:v>
                </c:pt>
                <c:pt idx="323">
                  <c:v>262.12004656260837</c:v>
                </c:pt>
                <c:pt idx="324">
                  <c:v>280.38671095896842</c:v>
                </c:pt>
                <c:pt idx="325">
                  <c:v>275.52005043751512</c:v>
                </c:pt>
                <c:pt idx="326">
                  <c:v>275.92004983036634</c:v>
                </c:pt>
                <c:pt idx="327">
                  <c:v>279.04004993748396</c:v>
                </c:pt>
                <c:pt idx="328">
                  <c:v>297.53337407511236</c:v>
                </c:pt>
                <c:pt idx="329">
                  <c:v>304.03337538481736</c:v>
                </c:pt>
                <c:pt idx="330">
                  <c:v>312.38005558352569</c:v>
                </c:pt>
                <c:pt idx="331">
                  <c:v>302.36671559411013</c:v>
                </c:pt>
                <c:pt idx="332">
                  <c:v>305.17337588961789</c:v>
                </c:pt>
                <c:pt idx="333">
                  <c:v>310.74671665791948</c:v>
                </c:pt>
                <c:pt idx="334">
                  <c:v>321.50671857954273</c:v>
                </c:pt>
                <c:pt idx="335">
                  <c:v>301.16005473265267</c:v>
                </c:pt>
                <c:pt idx="336">
                  <c:v>304.23337508124297</c:v>
                </c:pt>
                <c:pt idx="337">
                  <c:v>313.76005609656602</c:v>
                </c:pt>
                <c:pt idx="338">
                  <c:v>312.76005575179249</c:v>
                </c:pt>
                <c:pt idx="339">
                  <c:v>303.7933753765775</c:v>
                </c:pt>
                <c:pt idx="340">
                  <c:v>310.26671664143981</c:v>
                </c:pt>
                <c:pt idx="341">
                  <c:v>317.08005776275479</c:v>
                </c:pt>
                <c:pt idx="342">
                  <c:v>333.21338026715364</c:v>
                </c:pt>
                <c:pt idx="343">
                  <c:v>330.5267190444431</c:v>
                </c:pt>
                <c:pt idx="344">
                  <c:v>332.18671987753748</c:v>
                </c:pt>
                <c:pt idx="345">
                  <c:v>332.38671957396303</c:v>
                </c:pt>
                <c:pt idx="346">
                  <c:v>358.30006523154191</c:v>
                </c:pt>
                <c:pt idx="347">
                  <c:v>339.75338188867289</c:v>
                </c:pt>
                <c:pt idx="348">
                  <c:v>359.79338537066616</c:v>
                </c:pt>
                <c:pt idx="349">
                  <c:v>355.52006498087678</c:v>
                </c:pt>
                <c:pt idx="350">
                  <c:v>335.7533805095789</c:v>
                </c:pt>
                <c:pt idx="351">
                  <c:v>342.0133818110441</c:v>
                </c:pt>
                <c:pt idx="352">
                  <c:v>342.1333827464868</c:v>
                </c:pt>
                <c:pt idx="353">
                  <c:v>339.58672168380315</c:v>
                </c:pt>
                <c:pt idx="354">
                  <c:v>313.81337618625139</c:v>
                </c:pt>
                <c:pt idx="355">
                  <c:v>354.3067246727062</c:v>
                </c:pt>
                <c:pt idx="356">
                  <c:v>333.44006049752232</c:v>
                </c:pt>
                <c:pt idx="357">
                  <c:v>321.10671732404603</c:v>
                </c:pt>
                <c:pt idx="358">
                  <c:v>307.62005573054347</c:v>
                </c:pt>
                <c:pt idx="359">
                  <c:v>305.32671445397091</c:v>
                </c:pt>
                <c:pt idx="360">
                  <c:v>302.94671545880254</c:v>
                </c:pt>
                <c:pt idx="361">
                  <c:v>327.70005952435099</c:v>
                </c:pt>
                <c:pt idx="362">
                  <c:v>313.14005592005935</c:v>
                </c:pt>
                <c:pt idx="363">
                  <c:v>354.5867249927602</c:v>
                </c:pt>
              </c:numCache>
            </c:numRef>
          </c:val>
        </c:ser>
        <c:ser>
          <c:idx val="2"/>
          <c:order val="2"/>
          <c:tx>
            <c:strRef>
              <c:f>'O23B-O126-10.00'!$I$2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'O23B-O126-10.00'!$I$3:$I$366</c:f>
              <c:numCache>
                <c:formatCode>General</c:formatCode>
                <c:ptCount val="364"/>
                <c:pt idx="0">
                  <c:v>0</c:v>
                </c:pt>
                <c:pt idx="1">
                  <c:v>1.7133394899336614</c:v>
                </c:pt>
                <c:pt idx="2">
                  <c:v>-39.860006663368402</c:v>
                </c:pt>
                <c:pt idx="3">
                  <c:v>-35.240005267672174</c:v>
                </c:pt>
                <c:pt idx="4">
                  <c:v>-203.90002990070985</c:v>
                </c:pt>
                <c:pt idx="5">
                  <c:v>-180.12002695814994</c:v>
                </c:pt>
                <c:pt idx="6">
                  <c:v>-184.13334797620871</c:v>
                </c:pt>
                <c:pt idx="7">
                  <c:v>-181.56668777777637</c:v>
                </c:pt>
                <c:pt idx="8">
                  <c:v>-181.24002633695594</c:v>
                </c:pt>
                <c:pt idx="9">
                  <c:v>-187.70668793128524</c:v>
                </c:pt>
                <c:pt idx="10">
                  <c:v>-173.77334580601024</c:v>
                </c:pt>
                <c:pt idx="11">
                  <c:v>-156.40668250729436</c:v>
                </c:pt>
                <c:pt idx="12">
                  <c:v>-138.94002122647223</c:v>
                </c:pt>
                <c:pt idx="13">
                  <c:v>-151.43334286304898</c:v>
                </c:pt>
                <c:pt idx="14">
                  <c:v>-173.77334580601024</c:v>
                </c:pt>
                <c:pt idx="15">
                  <c:v>-156.80668374894648</c:v>
                </c:pt>
                <c:pt idx="16">
                  <c:v>-140.07334038268837</c:v>
                </c:pt>
                <c:pt idx="17">
                  <c:v>-144.9333417783177</c:v>
                </c:pt>
                <c:pt idx="18">
                  <c:v>-129.86667863418111</c:v>
                </c:pt>
                <c:pt idx="19">
                  <c:v>-137.02002122700742</c:v>
                </c:pt>
                <c:pt idx="20">
                  <c:v>-145.48002262163325</c:v>
                </c:pt>
                <c:pt idx="21">
                  <c:v>-149.69334146654992</c:v>
                </c:pt>
                <c:pt idx="22">
                  <c:v>-124.96001797073967</c:v>
                </c:pt>
                <c:pt idx="23">
                  <c:v>-160.5400230830966</c:v>
                </c:pt>
                <c:pt idx="24">
                  <c:v>-144.84002138004803</c:v>
                </c:pt>
                <c:pt idx="25">
                  <c:v>-125.17333930029858</c:v>
                </c:pt>
                <c:pt idx="26">
                  <c:v>-111.55333697578841</c:v>
                </c:pt>
                <c:pt idx="27">
                  <c:v>-122.0466784811405</c:v>
                </c:pt>
                <c:pt idx="28">
                  <c:v>-131.34667894420949</c:v>
                </c:pt>
                <c:pt idx="29">
                  <c:v>-126.68001828070112</c:v>
                </c:pt>
                <c:pt idx="30">
                  <c:v>-113.51333728568297</c:v>
                </c:pt>
                <c:pt idx="31">
                  <c:v>-110.26667739788104</c:v>
                </c:pt>
                <c:pt idx="32">
                  <c:v>-119.04001859327168</c:v>
                </c:pt>
                <c:pt idx="33">
                  <c:v>-121.5000181269246</c:v>
                </c:pt>
                <c:pt idx="34">
                  <c:v>-171.61334580661236</c:v>
                </c:pt>
                <c:pt idx="35">
                  <c:v>-185.40668777670595</c:v>
                </c:pt>
                <c:pt idx="36">
                  <c:v>-184.76002757773836</c:v>
                </c:pt>
                <c:pt idx="37">
                  <c:v>-187.46668793135217</c:v>
                </c:pt>
                <c:pt idx="38">
                  <c:v>-187.07334750972785</c:v>
                </c:pt>
                <c:pt idx="39">
                  <c:v>-186.40668808686812</c:v>
                </c:pt>
                <c:pt idx="40">
                  <c:v>-186.04002819826334</c:v>
                </c:pt>
                <c:pt idx="41">
                  <c:v>-167.6666851429033</c:v>
                </c:pt>
                <c:pt idx="42">
                  <c:v>-168.67334441044784</c:v>
                </c:pt>
                <c:pt idx="43">
                  <c:v>-172.5466857624248</c:v>
                </c:pt>
                <c:pt idx="44">
                  <c:v>-176.74002587254898</c:v>
                </c:pt>
                <c:pt idx="45">
                  <c:v>-168.06002556452762</c:v>
                </c:pt>
                <c:pt idx="46">
                  <c:v>-160.94668328213109</c:v>
                </c:pt>
                <c:pt idx="47">
                  <c:v>-153.58002308503671</c:v>
                </c:pt>
                <c:pt idx="48">
                  <c:v>-151.15334255268613</c:v>
                </c:pt>
                <c:pt idx="49">
                  <c:v>-156.89334332718835</c:v>
                </c:pt>
                <c:pt idx="50">
                  <c:v>-159.34002308343111</c:v>
                </c:pt>
                <c:pt idx="51">
                  <c:v>-169.42002494326672</c:v>
                </c:pt>
                <c:pt idx="52">
                  <c:v>-182.74668669090426</c:v>
                </c:pt>
                <c:pt idx="53">
                  <c:v>-152.22668266368001</c:v>
                </c:pt>
                <c:pt idx="54">
                  <c:v>-183.20002664685049</c:v>
                </c:pt>
                <c:pt idx="55">
                  <c:v>-186.19334813085496</c:v>
                </c:pt>
                <c:pt idx="56">
                  <c:v>-199.1400302124776</c:v>
                </c:pt>
                <c:pt idx="57">
                  <c:v>-189.30668730995745</c:v>
                </c:pt>
                <c:pt idx="58">
                  <c:v>-188.75334750925956</c:v>
                </c:pt>
                <c:pt idx="59">
                  <c:v>-165.62002525476689</c:v>
                </c:pt>
                <c:pt idx="60">
                  <c:v>-143.68668064819465</c:v>
                </c:pt>
                <c:pt idx="61">
                  <c:v>-201.92003036692313</c:v>
                </c:pt>
                <c:pt idx="62">
                  <c:v>-182.82668731176375</c:v>
                </c:pt>
                <c:pt idx="63">
                  <c:v>-195.29334890442058</c:v>
                </c:pt>
                <c:pt idx="64">
                  <c:v>-205.84003098671221</c:v>
                </c:pt>
                <c:pt idx="65">
                  <c:v>-202.98669103143499</c:v>
                </c:pt>
                <c:pt idx="66">
                  <c:v>-195.74002990298445</c:v>
                </c:pt>
                <c:pt idx="67">
                  <c:v>-221.20669366510381</c:v>
                </c:pt>
                <c:pt idx="68">
                  <c:v>-212.27335122799414</c:v>
                </c:pt>
                <c:pt idx="69">
                  <c:v>-207.96003067568037</c:v>
                </c:pt>
                <c:pt idx="70">
                  <c:v>-213.42669195984755</c:v>
                </c:pt>
                <c:pt idx="71">
                  <c:v>-211.80003067460996</c:v>
                </c:pt>
                <c:pt idx="72">
                  <c:v>-223.98669381954934</c:v>
                </c:pt>
                <c:pt idx="73">
                  <c:v>-223.3866928883939</c:v>
                </c:pt>
                <c:pt idx="74">
                  <c:v>-217.98003300119404</c:v>
                </c:pt>
                <c:pt idx="75">
                  <c:v>-210.70003051969613</c:v>
                </c:pt>
                <c:pt idx="76">
                  <c:v>-217.43335215787849</c:v>
                </c:pt>
                <c:pt idx="77">
                  <c:v>-206.43335060874023</c:v>
                </c:pt>
                <c:pt idx="78">
                  <c:v>-199.24668901461166</c:v>
                </c:pt>
                <c:pt idx="79">
                  <c:v>-200.28002881517574</c:v>
                </c:pt>
                <c:pt idx="80">
                  <c:v>-198.96668870424881</c:v>
                </c:pt>
                <c:pt idx="81">
                  <c:v>-189.07334813005215</c:v>
                </c:pt>
                <c:pt idx="82">
                  <c:v>-195.10002866139925</c:v>
                </c:pt>
                <c:pt idx="83">
                  <c:v>-188.92668715484294</c:v>
                </c:pt>
                <c:pt idx="84">
                  <c:v>-185.4600283536455</c:v>
                </c:pt>
                <c:pt idx="85">
                  <c:v>-184.66002773298669</c:v>
                </c:pt>
                <c:pt idx="86">
                  <c:v>-186.68668839723097</c:v>
                </c:pt>
                <c:pt idx="87">
                  <c:v>-183.85334766584586</c:v>
                </c:pt>
                <c:pt idx="88">
                  <c:v>-177.26002618284494</c:v>
                </c:pt>
                <c:pt idx="89">
                  <c:v>-177.40002633802635</c:v>
                </c:pt>
                <c:pt idx="90">
                  <c:v>-184.49334704478565</c:v>
                </c:pt>
                <c:pt idx="91">
                  <c:v>-177.31334627068483</c:v>
                </c:pt>
                <c:pt idx="92">
                  <c:v>-197.16002881604547</c:v>
                </c:pt>
                <c:pt idx="93">
                  <c:v>-181.05334642486275</c:v>
                </c:pt>
                <c:pt idx="94">
                  <c:v>-180.2466868468216</c:v>
                </c:pt>
                <c:pt idx="95">
                  <c:v>-180.29334611463369</c:v>
                </c:pt>
                <c:pt idx="96">
                  <c:v>-178.20668591606753</c:v>
                </c:pt>
                <c:pt idx="97">
                  <c:v>-174.68668653793054</c:v>
                </c:pt>
                <c:pt idx="98">
                  <c:v>-172.42002587375319</c:v>
                </c:pt>
                <c:pt idx="99">
                  <c:v>-172.14002556339034</c:v>
                </c:pt>
                <c:pt idx="100">
                  <c:v>-168.28668529795092</c:v>
                </c:pt>
                <c:pt idx="101">
                  <c:v>-157.52668374874577</c:v>
                </c:pt>
                <c:pt idx="102">
                  <c:v>-160.02002463544608</c:v>
                </c:pt>
                <c:pt idx="103">
                  <c:v>-153.11334286258068</c:v>
                </c:pt>
                <c:pt idx="104">
                  <c:v>-153.83334286237996</c:v>
                </c:pt>
                <c:pt idx="105">
                  <c:v>-144.00668126898728</c:v>
                </c:pt>
                <c:pt idx="106">
                  <c:v>-158.53334301629027</c:v>
                </c:pt>
                <c:pt idx="107">
                  <c:v>-163.42668390232157</c:v>
                </c:pt>
                <c:pt idx="108">
                  <c:v>-174.18668545152676</c:v>
                </c:pt>
                <c:pt idx="109">
                  <c:v>-203.32669087611973</c:v>
                </c:pt>
                <c:pt idx="110">
                  <c:v>-198.16668994623541</c:v>
                </c:pt>
                <c:pt idx="111">
                  <c:v>-193.60002912747871</c:v>
                </c:pt>
                <c:pt idx="112">
                  <c:v>-189.62668793075005</c:v>
                </c:pt>
                <c:pt idx="113">
                  <c:v>-178.92668591586684</c:v>
                </c:pt>
                <c:pt idx="114">
                  <c:v>-171.60668498658458</c:v>
                </c:pt>
                <c:pt idx="115">
                  <c:v>-165.12668498839088</c:v>
                </c:pt>
                <c:pt idx="116">
                  <c:v>-229.10003361897614</c:v>
                </c:pt>
                <c:pt idx="117">
                  <c:v>-209.83335091823338</c:v>
                </c:pt>
                <c:pt idx="118">
                  <c:v>-208.7933502976415</c:v>
                </c:pt>
                <c:pt idx="119">
                  <c:v>-223.60003284440702</c:v>
                </c:pt>
                <c:pt idx="120">
                  <c:v>-215.39335122712444</c:v>
                </c:pt>
                <c:pt idx="121">
                  <c:v>-229.08669335246634</c:v>
                </c:pt>
                <c:pt idx="122">
                  <c:v>-236.39335587788423</c:v>
                </c:pt>
                <c:pt idx="123">
                  <c:v>-236.39335587788423</c:v>
                </c:pt>
                <c:pt idx="124">
                  <c:v>-231.64669459351637</c:v>
                </c:pt>
                <c:pt idx="125">
                  <c:v>-238.22003547907934</c:v>
                </c:pt>
                <c:pt idx="126">
                  <c:v>-239.59335463522862</c:v>
                </c:pt>
                <c:pt idx="127">
                  <c:v>-232.4266941276376</c:v>
                </c:pt>
                <c:pt idx="128">
                  <c:v>-226.70669443967296</c:v>
                </c:pt>
                <c:pt idx="129">
                  <c:v>-241.14003578870631</c:v>
                </c:pt>
                <c:pt idx="130">
                  <c:v>-247.08669707273967</c:v>
                </c:pt>
                <c:pt idx="131">
                  <c:v>-78.793332328306732</c:v>
                </c:pt>
                <c:pt idx="132">
                  <c:v>-90.713333566747636</c:v>
                </c:pt>
                <c:pt idx="133">
                  <c:v>-231.11335401671062</c:v>
                </c:pt>
                <c:pt idx="134">
                  <c:v>-245.25335665151675</c:v>
                </c:pt>
                <c:pt idx="135">
                  <c:v>-254.30003733724246</c:v>
                </c:pt>
                <c:pt idx="136">
                  <c:v>-252.88003656153606</c:v>
                </c:pt>
                <c:pt idx="137">
                  <c:v>-247.51335649566633</c:v>
                </c:pt>
                <c:pt idx="138">
                  <c:v>-244.43335680696578</c:v>
                </c:pt>
                <c:pt idx="139">
                  <c:v>-248.80669738270112</c:v>
                </c:pt>
                <c:pt idx="140">
                  <c:v>-231.34669505926135</c:v>
                </c:pt>
                <c:pt idx="141">
                  <c:v>-202.90669041057546</c:v>
                </c:pt>
                <c:pt idx="142">
                  <c:v>-251.76003718273006</c:v>
                </c:pt>
                <c:pt idx="143">
                  <c:v>-243.40003563285589</c:v>
                </c:pt>
                <c:pt idx="144">
                  <c:v>-242.72669676351413</c:v>
                </c:pt>
                <c:pt idx="145">
                  <c:v>-251.08669645074286</c:v>
                </c:pt>
                <c:pt idx="146">
                  <c:v>-244.6666959868711</c:v>
                </c:pt>
                <c:pt idx="147">
                  <c:v>-249.59335773685012</c:v>
                </c:pt>
                <c:pt idx="148">
                  <c:v>-233.8533538607264</c:v>
                </c:pt>
                <c:pt idx="149">
                  <c:v>-234.12003439367908</c:v>
                </c:pt>
                <c:pt idx="150">
                  <c:v>-228.82669412864109</c:v>
                </c:pt>
                <c:pt idx="151">
                  <c:v>-218.61335293365184</c:v>
                </c:pt>
                <c:pt idx="152">
                  <c:v>-125.15333821376102</c:v>
                </c:pt>
                <c:pt idx="153">
                  <c:v>-250.82669722691762</c:v>
                </c:pt>
                <c:pt idx="154">
                  <c:v>-251.74669691622026</c:v>
                </c:pt>
                <c:pt idx="155">
                  <c:v>-240.48003532322895</c:v>
                </c:pt>
                <c:pt idx="156">
                  <c:v>-234.26669536888829</c:v>
                </c:pt>
                <c:pt idx="157">
                  <c:v>-245.77335696181271</c:v>
                </c:pt>
                <c:pt idx="158">
                  <c:v>-222.94669319895743</c:v>
                </c:pt>
                <c:pt idx="159">
                  <c:v>-221.89335231185575</c:v>
                </c:pt>
                <c:pt idx="160">
                  <c:v>-230.9733538615292</c:v>
                </c:pt>
                <c:pt idx="161">
                  <c:v>-235.5400351693855</c:v>
                </c:pt>
                <c:pt idx="162">
                  <c:v>-230.99335494806678</c:v>
                </c:pt>
                <c:pt idx="163">
                  <c:v>-226.09335324200768</c:v>
                </c:pt>
                <c:pt idx="164">
                  <c:v>-230.72003408418593</c:v>
                </c:pt>
                <c:pt idx="165">
                  <c:v>-235.99335463623211</c:v>
                </c:pt>
                <c:pt idx="166">
                  <c:v>-228.9733532412049</c:v>
                </c:pt>
                <c:pt idx="167">
                  <c:v>-231.14669350711259</c:v>
                </c:pt>
                <c:pt idx="168">
                  <c:v>-228.96003346379473</c:v>
                </c:pt>
                <c:pt idx="169">
                  <c:v>-213.58669133892113</c:v>
                </c:pt>
                <c:pt idx="170">
                  <c:v>-201.76002912520411</c:v>
                </c:pt>
                <c:pt idx="171">
                  <c:v>-200.25335014480157</c:v>
                </c:pt>
                <c:pt idx="172">
                  <c:v>-203.35335092003973</c:v>
                </c:pt>
                <c:pt idx="173">
                  <c:v>-215.66669258010495</c:v>
                </c:pt>
                <c:pt idx="174">
                  <c:v>-221.40669335460714</c:v>
                </c:pt>
                <c:pt idx="175">
                  <c:v>-221.2866924233179</c:v>
                </c:pt>
                <c:pt idx="176">
                  <c:v>-225.14003268875729</c:v>
                </c:pt>
                <c:pt idx="177">
                  <c:v>-227.12669304257179</c:v>
                </c:pt>
                <c:pt idx="178">
                  <c:v>-225.20003408572464</c:v>
                </c:pt>
                <c:pt idx="179">
                  <c:v>-229.28003408458733</c:v>
                </c:pt>
                <c:pt idx="180">
                  <c:v>-233.40003439387979</c:v>
                </c:pt>
                <c:pt idx="181">
                  <c:v>-234.79335463656662</c:v>
                </c:pt>
                <c:pt idx="182">
                  <c:v>-232.69335417149065</c:v>
                </c:pt>
                <c:pt idx="183">
                  <c:v>-226.75335370748505</c:v>
                </c:pt>
                <c:pt idx="184">
                  <c:v>-233.32669459304805</c:v>
                </c:pt>
                <c:pt idx="185">
                  <c:v>-237.18003485848746</c:v>
                </c:pt>
              </c:numCache>
            </c:numRef>
          </c:val>
        </c:ser>
        <c:ser>
          <c:idx val="3"/>
          <c:order val="3"/>
          <c:tx>
            <c:strRef>
              <c:f>'O23B-O126-10.00'!$J$2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'O23B-O126-10.00'!$J$3:$J$366</c:f>
              <c:numCache>
                <c:formatCode>General</c:formatCode>
                <c:ptCount val="364"/>
                <c:pt idx="0">
                  <c:v>0</c:v>
                </c:pt>
                <c:pt idx="1">
                  <c:v>2.1251611267808492</c:v>
                </c:pt>
                <c:pt idx="2">
                  <c:v>-3.6472609825420648</c:v>
                </c:pt>
                <c:pt idx="3">
                  <c:v>-4.3242208496663945</c:v>
                </c:pt>
                <c:pt idx="4">
                  <c:v>1.3158602995002797</c:v>
                </c:pt>
                <c:pt idx="5">
                  <c:v>0.42857981990527017</c:v>
                </c:pt>
                <c:pt idx="6">
                  <c:v>-4.1209410370463919</c:v>
                </c:pt>
                <c:pt idx="7">
                  <c:v>5.712601387628645</c:v>
                </c:pt>
                <c:pt idx="8">
                  <c:v>-1.7575997096026481</c:v>
                </c:pt>
                <c:pt idx="9">
                  <c:v>7.6415011498946113</c:v>
                </c:pt>
                <c:pt idx="10">
                  <c:v>7.988422592695736</c:v>
                </c:pt>
                <c:pt idx="11">
                  <c:v>18.760963710895382</c:v>
                </c:pt>
                <c:pt idx="12">
                  <c:v>21.932564646805801</c:v>
                </c:pt>
                <c:pt idx="13">
                  <c:v>21.828765003081283</c:v>
                </c:pt>
                <c:pt idx="14">
                  <c:v>28.295905441374124</c:v>
                </c:pt>
                <c:pt idx="15">
                  <c:v>22.722404554287465</c:v>
                </c:pt>
                <c:pt idx="16">
                  <c:v>22.451663448283384</c:v>
                </c:pt>
                <c:pt idx="17">
                  <c:v>28.189805430502634</c:v>
                </c:pt>
                <c:pt idx="18">
                  <c:v>27.966004852815193</c:v>
                </c:pt>
                <c:pt idx="19">
                  <c:v>35.352206227595168</c:v>
                </c:pt>
                <c:pt idx="20">
                  <c:v>23.878643588178324</c:v>
                </c:pt>
                <c:pt idx="21">
                  <c:v>27.821465427520835</c:v>
                </c:pt>
                <c:pt idx="22">
                  <c:v>25.831944006011451</c:v>
                </c:pt>
                <c:pt idx="23">
                  <c:v>23.319203611260015</c:v>
                </c:pt>
                <c:pt idx="24">
                  <c:v>20.739244067034708</c:v>
                </c:pt>
                <c:pt idx="25">
                  <c:v>26.57818497113735</c:v>
                </c:pt>
                <c:pt idx="26">
                  <c:v>32.670646823937325</c:v>
                </c:pt>
                <c:pt idx="27">
                  <c:v>34.549206729916413</c:v>
                </c:pt>
                <c:pt idx="28">
                  <c:v>36.062906054638852</c:v>
                </c:pt>
                <c:pt idx="29">
                  <c:v>36.863146974386702</c:v>
                </c:pt>
                <c:pt idx="30">
                  <c:v>42.5731481089488</c:v>
                </c:pt>
                <c:pt idx="31">
                  <c:v>34.291506004799793</c:v>
                </c:pt>
                <c:pt idx="32">
                  <c:v>39.925326802564847</c:v>
                </c:pt>
                <c:pt idx="33">
                  <c:v>38.272446883545506</c:v>
                </c:pt>
                <c:pt idx="34">
                  <c:v>36.438726441800625</c:v>
                </c:pt>
                <c:pt idx="35">
                  <c:v>31.343005291882669</c:v>
                </c:pt>
                <c:pt idx="36">
                  <c:v>48.202409150620085</c:v>
                </c:pt>
                <c:pt idx="37">
                  <c:v>50.888908290046182</c:v>
                </c:pt>
                <c:pt idx="38">
                  <c:v>48.18912848846788</c:v>
                </c:pt>
                <c:pt idx="39">
                  <c:v>45.400187573859895</c:v>
                </c:pt>
                <c:pt idx="40">
                  <c:v>49.404148887884581</c:v>
                </c:pt>
                <c:pt idx="41">
                  <c:v>44.893248121965705</c:v>
                </c:pt>
                <c:pt idx="42">
                  <c:v>46.824008667049348</c:v>
                </c:pt>
                <c:pt idx="43">
                  <c:v>50.943249108787896</c:v>
                </c:pt>
                <c:pt idx="44">
                  <c:v>59.720271087086843</c:v>
                </c:pt>
                <c:pt idx="45">
                  <c:v>58.061751077605102</c:v>
                </c:pt>
                <c:pt idx="46">
                  <c:v>45.003067835827096</c:v>
                </c:pt>
                <c:pt idx="47">
                  <c:v>49.001448664044212</c:v>
                </c:pt>
                <c:pt idx="48">
                  <c:v>47.22898876893661</c:v>
                </c:pt>
                <c:pt idx="49">
                  <c:v>46.569127987163924</c:v>
                </c:pt>
                <c:pt idx="50">
                  <c:v>41.016507355719085</c:v>
                </c:pt>
                <c:pt idx="51">
                  <c:v>32.493725307266239</c:v>
                </c:pt>
                <c:pt idx="52">
                  <c:v>39.374186773830296</c:v>
                </c:pt>
                <c:pt idx="53">
                  <c:v>35.786226834898279</c:v>
                </c:pt>
                <c:pt idx="54">
                  <c:v>36.72766745662507</c:v>
                </c:pt>
                <c:pt idx="55">
                  <c:v>35.952346870528601</c:v>
                </c:pt>
                <c:pt idx="56">
                  <c:v>32.393285875957233</c:v>
                </c:pt>
                <c:pt idx="57">
                  <c:v>32.747846027802709</c:v>
                </c:pt>
                <c:pt idx="58">
                  <c:v>35.361625625702281</c:v>
                </c:pt>
                <c:pt idx="59">
                  <c:v>38.563487099806906</c:v>
                </c:pt>
                <c:pt idx="60">
                  <c:v>36.305726105150434</c:v>
                </c:pt>
                <c:pt idx="61">
                  <c:v>36.847746621697446</c:v>
                </c:pt>
                <c:pt idx="62">
                  <c:v>38.557487518770124</c:v>
                </c:pt>
                <c:pt idx="63">
                  <c:v>41.590626841532412</c:v>
                </c:pt>
                <c:pt idx="64">
                  <c:v>45.051587887496481</c:v>
                </c:pt>
                <c:pt idx="65">
                  <c:v>41.944468012229116</c:v>
                </c:pt>
                <c:pt idx="66">
                  <c:v>44.692028395227936</c:v>
                </c:pt>
                <c:pt idx="67">
                  <c:v>46.195648945349326</c:v>
                </c:pt>
                <c:pt idx="68">
                  <c:v>51.319268799014218</c:v>
                </c:pt>
                <c:pt idx="69">
                  <c:v>52.912190160575022</c:v>
                </c:pt>
                <c:pt idx="70">
                  <c:v>55.473970285080064</c:v>
                </c:pt>
                <c:pt idx="71">
                  <c:v>46.410888804488152</c:v>
                </c:pt>
                <c:pt idx="72">
                  <c:v>43.43342767991011</c:v>
                </c:pt>
                <c:pt idx="73">
                  <c:v>51.066608392520855</c:v>
                </c:pt>
                <c:pt idx="74">
                  <c:v>55.811489093583241</c:v>
                </c:pt>
                <c:pt idx="75">
                  <c:v>56.531710764234511</c:v>
                </c:pt>
                <c:pt idx="76">
                  <c:v>49.381789691745027</c:v>
                </c:pt>
                <c:pt idx="77">
                  <c:v>48.166327845353564</c:v>
                </c:pt>
                <c:pt idx="78">
                  <c:v>46.989568046395263</c:v>
                </c:pt>
                <c:pt idx="79">
                  <c:v>52.844209189106728</c:v>
                </c:pt>
                <c:pt idx="80">
                  <c:v>43.854027926651277</c:v>
                </c:pt>
                <c:pt idx="81">
                  <c:v>37.010526934012354</c:v>
                </c:pt>
                <c:pt idx="82">
                  <c:v>40.633107864167783</c:v>
                </c:pt>
                <c:pt idx="83">
                  <c:v>36.585666817096978</c:v>
                </c:pt>
                <c:pt idx="84">
                  <c:v>39.999527147234566</c:v>
                </c:pt>
                <c:pt idx="85">
                  <c:v>40.467127526947202</c:v>
                </c:pt>
                <c:pt idx="86">
                  <c:v>37.358865850010929</c:v>
                </c:pt>
                <c:pt idx="87">
                  <c:v>35.826687219648647</c:v>
                </c:pt>
                <c:pt idx="88">
                  <c:v>35.823746102462351</c:v>
                </c:pt>
                <c:pt idx="89">
                  <c:v>27.54158432022912</c:v>
                </c:pt>
                <c:pt idx="90">
                  <c:v>28.956285901231031</c:v>
                </c:pt>
                <c:pt idx="91">
                  <c:v>31.021745515627249</c:v>
                </c:pt>
                <c:pt idx="92">
                  <c:v>24.677884267312464</c:v>
                </c:pt>
                <c:pt idx="93">
                  <c:v>-37.94502547609801</c:v>
                </c:pt>
                <c:pt idx="94">
                  <c:v>-48.635748029683683</c:v>
                </c:pt>
                <c:pt idx="95">
                  <c:v>-55.064808544128049</c:v>
                </c:pt>
                <c:pt idx="96">
                  <c:v>-40.926446584930702</c:v>
                </c:pt>
                <c:pt idx="97">
                  <c:v>73.931672962830376</c:v>
                </c:pt>
                <c:pt idx="98">
                  <c:v>113.02531925287499</c:v>
                </c:pt>
                <c:pt idx="99">
                  <c:v>171.98950901885416</c:v>
                </c:pt>
                <c:pt idx="100">
                  <c:v>188.16701141205351</c:v>
                </c:pt>
                <c:pt idx="101">
                  <c:v>162.17868714353853</c:v>
                </c:pt>
                <c:pt idx="102">
                  <c:v>186.91553159034129</c:v>
                </c:pt>
                <c:pt idx="103">
                  <c:v>182.52629137549297</c:v>
                </c:pt>
                <c:pt idx="104">
                  <c:v>163.4578086239238</c:v>
                </c:pt>
                <c:pt idx="105">
                  <c:v>143.91506467246577</c:v>
                </c:pt>
                <c:pt idx="106">
                  <c:v>173.30306895120748</c:v>
                </c:pt>
                <c:pt idx="107">
                  <c:v>132.37888361786901</c:v>
                </c:pt>
                <c:pt idx="108">
                  <c:v>105.57697816279912</c:v>
                </c:pt>
                <c:pt idx="109">
                  <c:v>136.84378262878468</c:v>
                </c:pt>
                <c:pt idx="110">
                  <c:v>130.25050197708239</c:v>
                </c:pt>
                <c:pt idx="111">
                  <c:v>149.92360503392388</c:v>
                </c:pt>
                <c:pt idx="112">
                  <c:v>109.29387973391715</c:v>
                </c:pt>
                <c:pt idx="113">
                  <c:v>101.14847710687873</c:v>
                </c:pt>
                <c:pt idx="114">
                  <c:v>131.02522279133973</c:v>
                </c:pt>
                <c:pt idx="115">
                  <c:v>34.891626158633123</c:v>
                </c:pt>
                <c:pt idx="116">
                  <c:v>21.765103506442017</c:v>
                </c:pt>
                <c:pt idx="117">
                  <c:v>12.067502535603474</c:v>
                </c:pt>
                <c:pt idx="118">
                  <c:v>-18.344543240573504</c:v>
                </c:pt>
                <c:pt idx="119">
                  <c:v>-24.155702787593384</c:v>
                </c:pt>
                <c:pt idx="120">
                  <c:v>-22.063683711538218</c:v>
                </c:pt>
                <c:pt idx="121">
                  <c:v>3.3175801861477825</c:v>
                </c:pt>
                <c:pt idx="122">
                  <c:v>-3.6285004174372983</c:v>
                </c:pt>
                <c:pt idx="123">
                  <c:v>15.053362328574835</c:v>
                </c:pt>
                <c:pt idx="124">
                  <c:v>-4.848920626051644</c:v>
                </c:pt>
                <c:pt idx="125">
                  <c:v>-0.4593395470835972</c:v>
                </c:pt>
                <c:pt idx="126">
                  <c:v>-7.1036212942121688</c:v>
                </c:pt>
                <c:pt idx="127">
                  <c:v>4.4240009044814483</c:v>
                </c:pt>
                <c:pt idx="128">
                  <c:v>1.6808400900665661</c:v>
                </c:pt>
                <c:pt idx="129">
                  <c:v>13.194442156359113</c:v>
                </c:pt>
                <c:pt idx="130">
                  <c:v>20.184084449390696</c:v>
                </c:pt>
                <c:pt idx="131">
                  <c:v>72.42071358958421</c:v>
                </c:pt>
                <c:pt idx="132">
                  <c:v>14.221283209925501</c:v>
                </c:pt>
                <c:pt idx="133">
                  <c:v>-6.6682409557209663</c:v>
                </c:pt>
                <c:pt idx="134">
                  <c:v>32.132966271319439</c:v>
                </c:pt>
                <c:pt idx="135">
                  <c:v>25.890645277782369</c:v>
                </c:pt>
                <c:pt idx="136">
                  <c:v>18.228682967475144</c:v>
                </c:pt>
                <c:pt idx="137">
                  <c:v>36.591346023114099</c:v>
                </c:pt>
                <c:pt idx="138">
                  <c:v>15.45130349325688</c:v>
                </c:pt>
                <c:pt idx="139">
                  <c:v>18.062022764660515</c:v>
                </c:pt>
                <c:pt idx="140">
                  <c:v>19.832623739595896</c:v>
                </c:pt>
                <c:pt idx="141">
                  <c:v>15.556282191559566</c:v>
                </c:pt>
                <c:pt idx="142">
                  <c:v>30.580246386789629</c:v>
                </c:pt>
                <c:pt idx="143">
                  <c:v>154.97840572566207</c:v>
                </c:pt>
                <c:pt idx="144">
                  <c:v>-19.577102309671147</c:v>
                </c:pt>
                <c:pt idx="145">
                  <c:v>25.014564885357238</c:v>
                </c:pt>
                <c:pt idx="146">
                  <c:v>37.695546468055696</c:v>
                </c:pt>
                <c:pt idx="147">
                  <c:v>32.173145396604866</c:v>
                </c:pt>
                <c:pt idx="148">
                  <c:v>26.05082533703073</c:v>
                </c:pt>
                <c:pt idx="149">
                  <c:v>31.715746726093865</c:v>
                </c:pt>
                <c:pt idx="150">
                  <c:v>16.194662945851299</c:v>
                </c:pt>
                <c:pt idx="151">
                  <c:v>11.722942927249614</c:v>
                </c:pt>
                <c:pt idx="152">
                  <c:v>5.7864422417239831</c:v>
                </c:pt>
                <c:pt idx="153">
                  <c:v>0.93970091086421514</c:v>
                </c:pt>
                <c:pt idx="154">
                  <c:v>0.39824105060161319</c:v>
                </c:pt>
                <c:pt idx="155">
                  <c:v>-6.5902203252063378</c:v>
                </c:pt>
                <c:pt idx="156">
                  <c:v>6.9866210820903669</c:v>
                </c:pt>
                <c:pt idx="157">
                  <c:v>20.93830312503523</c:v>
                </c:pt>
                <c:pt idx="158">
                  <c:v>27.777104663170643</c:v>
                </c:pt>
                <c:pt idx="159">
                  <c:v>27.449005252774572</c:v>
                </c:pt>
                <c:pt idx="160">
                  <c:v>6.3955217202350294</c:v>
                </c:pt>
                <c:pt idx="161">
                  <c:v>40.678727776851062</c:v>
                </c:pt>
                <c:pt idx="162">
                  <c:v>55.726349432108492</c:v>
                </c:pt>
                <c:pt idx="163">
                  <c:v>61.749310394742245</c:v>
                </c:pt>
                <c:pt idx="164">
                  <c:v>39.767426621363363</c:v>
                </c:pt>
                <c:pt idx="165">
                  <c:v>12.255262786224579</c:v>
                </c:pt>
                <c:pt idx="166">
                  <c:v>32.054565661130326</c:v>
                </c:pt>
                <c:pt idx="167">
                  <c:v>-1.0343996688558177</c:v>
                </c:pt>
                <c:pt idx="168">
                  <c:v>19.84084359402474</c:v>
                </c:pt>
                <c:pt idx="169">
                  <c:v>32.200505795812965</c:v>
                </c:pt>
                <c:pt idx="170">
                  <c:v>39.111387988081056</c:v>
                </c:pt>
                <c:pt idx="171">
                  <c:v>46.483207877240112</c:v>
                </c:pt>
                <c:pt idx="172">
                  <c:v>33.639125607207077</c:v>
                </c:pt>
                <c:pt idx="173">
                  <c:v>32.076785158860147</c:v>
                </c:pt>
                <c:pt idx="174">
                  <c:v>35.053305647479313</c:v>
                </c:pt>
                <c:pt idx="175">
                  <c:v>36.801607030929958</c:v>
                </c:pt>
                <c:pt idx="176">
                  <c:v>45.544447602334785</c:v>
                </c:pt>
                <c:pt idx="177">
                  <c:v>49.915608980317813</c:v>
                </c:pt>
              </c:numCache>
            </c:numRef>
          </c:val>
        </c:ser>
        <c:ser>
          <c:idx val="4"/>
          <c:order val="4"/>
          <c:tx>
            <c:strRef>
              <c:f>'O23B-O126-10.00'!$K$2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'O23B-O126-10.00'!$K$3:$K$366</c:f>
              <c:numCache>
                <c:formatCode>General</c:formatCode>
                <c:ptCount val="364"/>
                <c:pt idx="0">
                  <c:v>0</c:v>
                </c:pt>
                <c:pt idx="1">
                  <c:v>2.0072593872508588</c:v>
                </c:pt>
                <c:pt idx="2">
                  <c:v>15.310401761128709</c:v>
                </c:pt>
                <c:pt idx="3">
                  <c:v>12.696461984840251</c:v>
                </c:pt>
                <c:pt idx="4">
                  <c:v>1.2001192315239273</c:v>
                </c:pt>
                <c:pt idx="5">
                  <c:v>2.259940281962622</c:v>
                </c:pt>
                <c:pt idx="6">
                  <c:v>8.5398401258058154</c:v>
                </c:pt>
                <c:pt idx="7">
                  <c:v>2.8393198765422114</c:v>
                </c:pt>
                <c:pt idx="8">
                  <c:v>-6.5641209140722854</c:v>
                </c:pt>
                <c:pt idx="9">
                  <c:v>-27.47962518565717</c:v>
                </c:pt>
                <c:pt idx="10">
                  <c:v>-2.5040008535010436</c:v>
                </c:pt>
                <c:pt idx="11">
                  <c:v>-10.735222978886661</c:v>
                </c:pt>
                <c:pt idx="12">
                  <c:v>11.375121786998024</c:v>
                </c:pt>
                <c:pt idx="13">
                  <c:v>7.7714802484861822</c:v>
                </c:pt>
                <c:pt idx="14">
                  <c:v>14.799342139253314</c:v>
                </c:pt>
                <c:pt idx="15">
                  <c:v>4.4240604936991801</c:v>
                </c:pt>
                <c:pt idx="16">
                  <c:v>7.5466999200694689</c:v>
                </c:pt>
                <c:pt idx="17">
                  <c:v>-38.236726798077555</c:v>
                </c:pt>
                <c:pt idx="18">
                  <c:v>-47.241108838124575</c:v>
                </c:pt>
                <c:pt idx="19">
                  <c:v>-33.870065586770274</c:v>
                </c:pt>
                <c:pt idx="20">
                  <c:v>-23.276284453279224</c:v>
                </c:pt>
                <c:pt idx="21">
                  <c:v>-21.805943794778329</c:v>
                </c:pt>
                <c:pt idx="22">
                  <c:v>-5.1084411379606252</c:v>
                </c:pt>
                <c:pt idx="23">
                  <c:v>-8.7238415572402523</c:v>
                </c:pt>
                <c:pt idx="24">
                  <c:v>2.3744594499279215</c:v>
                </c:pt>
                <c:pt idx="25">
                  <c:v>-2.1419416922843144</c:v>
                </c:pt>
                <c:pt idx="26">
                  <c:v>-3.6751019314559361</c:v>
                </c:pt>
                <c:pt idx="27">
                  <c:v>-7.6389418483733218</c:v>
                </c:pt>
                <c:pt idx="28">
                  <c:v>-5.9920615161373005</c:v>
                </c:pt>
                <c:pt idx="29">
                  <c:v>0.93923897151202362</c:v>
                </c:pt>
                <c:pt idx="30">
                  <c:v>9.9894607162470166</c:v>
                </c:pt>
                <c:pt idx="31">
                  <c:v>3.7523793661611236</c:v>
                </c:pt>
                <c:pt idx="32">
                  <c:v>13.642661662423748</c:v>
                </c:pt>
                <c:pt idx="33">
                  <c:v>11.553460776244268</c:v>
                </c:pt>
                <c:pt idx="34">
                  <c:v>20.907122367029991</c:v>
                </c:pt>
                <c:pt idx="35">
                  <c:v>13.834221709121243</c:v>
                </c:pt>
                <c:pt idx="36">
                  <c:v>21.34666385395214</c:v>
                </c:pt>
                <c:pt idx="37">
                  <c:v>20.663043169037003</c:v>
                </c:pt>
                <c:pt idx="38">
                  <c:v>27.602623115741107</c:v>
                </c:pt>
                <c:pt idx="39">
                  <c:v>19.430942315022524</c:v>
                </c:pt>
                <c:pt idx="40">
                  <c:v>-0.52916081042304874</c:v>
                </c:pt>
                <c:pt idx="41">
                  <c:v>-1.1822005822310258</c:v>
                </c:pt>
                <c:pt idx="42">
                  <c:v>7.4036804139720811</c:v>
                </c:pt>
                <c:pt idx="43">
                  <c:v>15.102342400976276</c:v>
                </c:pt>
                <c:pt idx="44">
                  <c:v>19.038862896981087</c:v>
                </c:pt>
                <c:pt idx="45">
                  <c:v>19.783762754774305</c:v>
                </c:pt>
                <c:pt idx="46">
                  <c:v>22.436283506406202</c:v>
                </c:pt>
                <c:pt idx="47">
                  <c:v>24.05234264427116</c:v>
                </c:pt>
                <c:pt idx="48">
                  <c:v>40.824746000191375</c:v>
                </c:pt>
                <c:pt idx="49">
                  <c:v>36.311464789119015</c:v>
                </c:pt>
                <c:pt idx="50">
                  <c:v>26.985103992791306</c:v>
                </c:pt>
                <c:pt idx="51">
                  <c:v>30.418604044711586</c:v>
                </c:pt>
                <c:pt idx="52">
                  <c:v>32.493024839192607</c:v>
                </c:pt>
                <c:pt idx="53">
                  <c:v>43.523465947084375</c:v>
                </c:pt>
                <c:pt idx="54">
                  <c:v>36.691725721738052</c:v>
                </c:pt>
                <c:pt idx="55">
                  <c:v>86.294693213276361</c:v>
                </c:pt>
                <c:pt idx="56">
                  <c:v>28.714885086366117</c:v>
                </c:pt>
                <c:pt idx="57">
                  <c:v>28.635184349921836</c:v>
                </c:pt>
                <c:pt idx="58">
                  <c:v>-1.0996611741108229</c:v>
                </c:pt>
                <c:pt idx="59">
                  <c:v>-9.565882100888297</c:v>
                </c:pt>
                <c:pt idx="60">
                  <c:v>-7.4230817290484694</c:v>
                </c:pt>
                <c:pt idx="61">
                  <c:v>-6.336721706143531</c:v>
                </c:pt>
                <c:pt idx="62">
                  <c:v>-11.780822731263891</c:v>
                </c:pt>
                <c:pt idx="63">
                  <c:v>-21.04946387018116</c:v>
                </c:pt>
                <c:pt idx="64">
                  <c:v>-28.262545362511378</c:v>
                </c:pt>
                <c:pt idx="65">
                  <c:v>-27.110245827795833</c:v>
                </c:pt>
                <c:pt idx="66">
                  <c:v>-32.928125779346118</c:v>
                </c:pt>
                <c:pt idx="67">
                  <c:v>-31.49710556643495</c:v>
                </c:pt>
                <c:pt idx="68">
                  <c:v>-22.232243735149204</c:v>
                </c:pt>
                <c:pt idx="69">
                  <c:v>-25.719404740029905</c:v>
                </c:pt>
                <c:pt idx="70">
                  <c:v>-18.906203424913542</c:v>
                </c:pt>
                <c:pt idx="71">
                  <c:v>-17.909863194282686</c:v>
                </c:pt>
                <c:pt idx="72">
                  <c:v>-11.239282779135994</c:v>
                </c:pt>
                <c:pt idx="73">
                  <c:v>-16.276343617907163</c:v>
                </c:pt>
                <c:pt idx="74">
                  <c:v>-25.453644348921596</c:v>
                </c:pt>
                <c:pt idx="75">
                  <c:v>-30.339825317768348</c:v>
                </c:pt>
                <c:pt idx="76">
                  <c:v>-22.690763716629085</c:v>
                </c:pt>
                <c:pt idx="77">
                  <c:v>59.056569324300185</c:v>
                </c:pt>
                <c:pt idx="78">
                  <c:v>39.043006411603514</c:v>
                </c:pt>
                <c:pt idx="79">
                  <c:v>-74.171613104645303</c:v>
                </c:pt>
                <c:pt idx="80">
                  <c:v>-82.480714299218604</c:v>
                </c:pt>
                <c:pt idx="81">
                  <c:v>-80.240454729150883</c:v>
                </c:pt>
                <c:pt idx="82">
                  <c:v>-67.601071651683981</c:v>
                </c:pt>
                <c:pt idx="83">
                  <c:v>-37.226327319539955</c:v>
                </c:pt>
                <c:pt idx="84">
                  <c:v>-76.150692528782628</c:v>
                </c:pt>
                <c:pt idx="85">
                  <c:v>-70.2907521801759</c:v>
                </c:pt>
                <c:pt idx="86">
                  <c:v>-58.508230716255547</c:v>
                </c:pt>
                <c:pt idx="87">
                  <c:v>-58.635689682208145</c:v>
                </c:pt>
                <c:pt idx="88">
                  <c:v>-61.121870606625485</c:v>
                </c:pt>
                <c:pt idx="89">
                  <c:v>-88.672755019517439</c:v>
                </c:pt>
                <c:pt idx="90">
                  <c:v>-57.035230200042569</c:v>
                </c:pt>
                <c:pt idx="91">
                  <c:v>1.4341792596056349</c:v>
                </c:pt>
                <c:pt idx="92">
                  <c:v>-52.636268853871648</c:v>
                </c:pt>
                <c:pt idx="93">
                  <c:v>-64.029111849744169</c:v>
                </c:pt>
                <c:pt idx="94">
                  <c:v>-66.912591324772464</c:v>
                </c:pt>
                <c:pt idx="95">
                  <c:v>-60.49739077760421</c:v>
                </c:pt>
                <c:pt idx="96">
                  <c:v>-27.29432549033945</c:v>
                </c:pt>
                <c:pt idx="97">
                  <c:v>-88.280474435766664</c:v>
                </c:pt>
                <c:pt idx="98">
                  <c:v>-53.314249448344071</c:v>
                </c:pt>
                <c:pt idx="99">
                  <c:v>-56.068209871544717</c:v>
                </c:pt>
                <c:pt idx="100">
                  <c:v>-11.054702064964541</c:v>
                </c:pt>
                <c:pt idx="101">
                  <c:v>-79.165954169868385</c:v>
                </c:pt>
                <c:pt idx="102">
                  <c:v>-88.665995479155285</c:v>
                </c:pt>
                <c:pt idx="103">
                  <c:v>-73.363333009898923</c:v>
                </c:pt>
                <c:pt idx="104">
                  <c:v>-56.66664991708214</c:v>
                </c:pt>
                <c:pt idx="105">
                  <c:v>-52.767309687037368</c:v>
                </c:pt>
                <c:pt idx="106">
                  <c:v>-69.623332785442642</c:v>
                </c:pt>
                <c:pt idx="107">
                  <c:v>-69.315972070705669</c:v>
                </c:pt>
                <c:pt idx="108">
                  <c:v>-95.541915792087693</c:v>
                </c:pt>
                <c:pt idx="109">
                  <c:v>-93.825176942000297</c:v>
                </c:pt>
                <c:pt idx="110">
                  <c:v>-86.964414837794024</c:v>
                </c:pt>
                <c:pt idx="111">
                  <c:v>-83.868955133927059</c:v>
                </c:pt>
                <c:pt idx="112">
                  <c:v>-72.252672914366613</c:v>
                </c:pt>
                <c:pt idx="113">
                  <c:v>-82.821895067511832</c:v>
                </c:pt>
                <c:pt idx="114">
                  <c:v>-70.006613066346901</c:v>
                </c:pt>
                <c:pt idx="115">
                  <c:v>-78.375274212041802</c:v>
                </c:pt>
                <c:pt idx="116">
                  <c:v>-67.536752641420662</c:v>
                </c:pt>
                <c:pt idx="117">
                  <c:v>-71.568092967041309</c:v>
                </c:pt>
                <c:pt idx="118">
                  <c:v>-77.308933902504862</c:v>
                </c:pt>
                <c:pt idx="119">
                  <c:v>-68.961952087279812</c:v>
                </c:pt>
                <c:pt idx="120">
                  <c:v>-82.594933581265394</c:v>
                </c:pt>
                <c:pt idx="121">
                  <c:v>-89.275995102396607</c:v>
                </c:pt>
                <c:pt idx="122">
                  <c:v>-95.632576334398863</c:v>
                </c:pt>
                <c:pt idx="123">
                  <c:v>-99.146697269619011</c:v>
                </c:pt>
                <c:pt idx="124">
                  <c:v>-109.07621805507127</c:v>
                </c:pt>
                <c:pt idx="125">
                  <c:v>-109.20199877746742</c:v>
                </c:pt>
                <c:pt idx="126">
                  <c:v>-102.99757705281831</c:v>
                </c:pt>
                <c:pt idx="127">
                  <c:v>-104.95023857644405</c:v>
                </c:pt>
                <c:pt idx="128">
                  <c:v>-103.29207806332261</c:v>
                </c:pt>
                <c:pt idx="129">
                  <c:v>-103.3888983741589</c:v>
                </c:pt>
                <c:pt idx="130">
                  <c:v>-91.975136007162817</c:v>
                </c:pt>
                <c:pt idx="131">
                  <c:v>-96.201877154412571</c:v>
                </c:pt>
                <c:pt idx="132">
                  <c:v>-100.41219721931655</c:v>
                </c:pt>
                <c:pt idx="133">
                  <c:v>-94.93841680149005</c:v>
                </c:pt>
                <c:pt idx="134">
                  <c:v>-96.757597426401873</c:v>
                </c:pt>
                <c:pt idx="135">
                  <c:v>-99.164697875312001</c:v>
                </c:pt>
                <c:pt idx="136">
                  <c:v>-111.8202990067699</c:v>
                </c:pt>
                <c:pt idx="137">
                  <c:v>-86.264034069060017</c:v>
                </c:pt>
                <c:pt idx="138">
                  <c:v>-81.182074161556486</c:v>
                </c:pt>
                <c:pt idx="139">
                  <c:v>-70.651932172737091</c:v>
                </c:pt>
                <c:pt idx="140">
                  <c:v>-13.366483495276439</c:v>
                </c:pt>
                <c:pt idx="141">
                  <c:v>11.091161487132862</c:v>
                </c:pt>
                <c:pt idx="142">
                  <c:v>-11.573381769403063</c:v>
                </c:pt>
                <c:pt idx="143">
                  <c:v>-41.579607285886723</c:v>
                </c:pt>
                <c:pt idx="144">
                  <c:v>-27.381625820246832</c:v>
                </c:pt>
                <c:pt idx="145">
                  <c:v>-15.352963209812994</c:v>
                </c:pt>
                <c:pt idx="146">
                  <c:v>3.2926393519071442</c:v>
                </c:pt>
                <c:pt idx="147">
                  <c:v>-41.938388191099754</c:v>
                </c:pt>
                <c:pt idx="148">
                  <c:v>-34.159805675487398</c:v>
                </c:pt>
                <c:pt idx="149">
                  <c:v>-1.9486605611848831</c:v>
                </c:pt>
                <c:pt idx="150">
                  <c:v>-63.11783118653635</c:v>
                </c:pt>
                <c:pt idx="151">
                  <c:v>-88.420614291988088</c:v>
                </c:pt>
                <c:pt idx="152">
                  <c:v>-104.8625973824181</c:v>
                </c:pt>
                <c:pt idx="153">
                  <c:v>-101.20745742232101</c:v>
                </c:pt>
                <c:pt idx="154">
                  <c:v>-97.758596133319799</c:v>
                </c:pt>
                <c:pt idx="155">
                  <c:v>-91.243015759847623</c:v>
                </c:pt>
                <c:pt idx="156">
                  <c:v>-91.373475447630867</c:v>
                </c:pt>
                <c:pt idx="157">
                  <c:v>-96.705055923360916</c:v>
                </c:pt>
                <c:pt idx="158">
                  <c:v>-103.31435716562952</c:v>
                </c:pt>
                <c:pt idx="159">
                  <c:v>-105.48015748356796</c:v>
                </c:pt>
                <c:pt idx="160">
                  <c:v>-105.31611802349236</c:v>
                </c:pt>
                <c:pt idx="161">
                  <c:v>-115.85953881177217</c:v>
                </c:pt>
                <c:pt idx="162">
                  <c:v>-115.80620009647575</c:v>
                </c:pt>
                <c:pt idx="163">
                  <c:v>-116.72622029216613</c:v>
                </c:pt>
                <c:pt idx="164">
                  <c:v>-119.43532076218901</c:v>
                </c:pt>
                <c:pt idx="165">
                  <c:v>-117.63320010701456</c:v>
                </c:pt>
                <c:pt idx="166">
                  <c:v>-113.15273870888825</c:v>
                </c:pt>
                <c:pt idx="167">
                  <c:v>-124.32766149956088</c:v>
                </c:pt>
                <c:pt idx="168">
                  <c:v>-127.17824106788849</c:v>
                </c:pt>
                <c:pt idx="169">
                  <c:v>-119.7242804024598</c:v>
                </c:pt>
                <c:pt idx="170">
                  <c:v>-110.2140578731069</c:v>
                </c:pt>
                <c:pt idx="171">
                  <c:v>-129.44256229196515</c:v>
                </c:pt>
                <c:pt idx="172">
                  <c:v>-124.83798165118998</c:v>
                </c:pt>
                <c:pt idx="173">
                  <c:v>-125.91374135880118</c:v>
                </c:pt>
                <c:pt idx="174">
                  <c:v>-126.40056237534927</c:v>
                </c:pt>
                <c:pt idx="175">
                  <c:v>-119.17606100372439</c:v>
                </c:pt>
                <c:pt idx="176">
                  <c:v>-119.92544052384083</c:v>
                </c:pt>
                <c:pt idx="177">
                  <c:v>-121.21664125554912</c:v>
                </c:pt>
                <c:pt idx="178">
                  <c:v>-129.56232108159998</c:v>
                </c:pt>
                <c:pt idx="179">
                  <c:v>-129.96622271035471</c:v>
                </c:pt>
                <c:pt idx="180">
                  <c:v>-131.78492277273872</c:v>
                </c:pt>
                <c:pt idx="181">
                  <c:v>-131.06712254369421</c:v>
                </c:pt>
                <c:pt idx="182">
                  <c:v>-131.18514162247254</c:v>
                </c:pt>
                <c:pt idx="183">
                  <c:v>-129.26378185574566</c:v>
                </c:pt>
                <c:pt idx="184">
                  <c:v>-131.90282264220784</c:v>
                </c:pt>
                <c:pt idx="185">
                  <c:v>-128.54700235641138</c:v>
                </c:pt>
                <c:pt idx="186">
                  <c:v>-124.18506108869123</c:v>
                </c:pt>
                <c:pt idx="187">
                  <c:v>-122.54880156084899</c:v>
                </c:pt>
                <c:pt idx="188">
                  <c:v>-127.71000213136901</c:v>
                </c:pt>
                <c:pt idx="189">
                  <c:v>-126.50552058418563</c:v>
                </c:pt>
                <c:pt idx="190">
                  <c:v>-125.25604124806067</c:v>
                </c:pt>
                <c:pt idx="191">
                  <c:v>-128.09110125444354</c:v>
                </c:pt>
                <c:pt idx="192">
                  <c:v>-125.0479409097082</c:v>
                </c:pt>
                <c:pt idx="193">
                  <c:v>-126.53168143962418</c:v>
                </c:pt>
                <c:pt idx="194">
                  <c:v>-128.99208148827614</c:v>
                </c:pt>
                <c:pt idx="195">
                  <c:v>-128.70714143690077</c:v>
                </c:pt>
                <c:pt idx="196">
                  <c:v>-129.68584241505724</c:v>
                </c:pt>
                <c:pt idx="197">
                  <c:v>-125.68748208989187</c:v>
                </c:pt>
                <c:pt idx="198">
                  <c:v>-120.1857806166703</c:v>
                </c:pt>
                <c:pt idx="199">
                  <c:v>-124.78616099194073</c:v>
                </c:pt>
                <c:pt idx="200">
                  <c:v>-124.10156055551539</c:v>
                </c:pt>
                <c:pt idx="201">
                  <c:v>-124.44734019544107</c:v>
                </c:pt>
                <c:pt idx="202">
                  <c:v>-122.00474144941825</c:v>
                </c:pt>
                <c:pt idx="203">
                  <c:v>-124.22862091534027</c:v>
                </c:pt>
                <c:pt idx="204">
                  <c:v>-122.9942215568323</c:v>
                </c:pt>
                <c:pt idx="205">
                  <c:v>-120.34796115658017</c:v>
                </c:pt>
                <c:pt idx="206">
                  <c:v>-120.5245399458699</c:v>
                </c:pt>
                <c:pt idx="207">
                  <c:v>-116.5055396463995</c:v>
                </c:pt>
                <c:pt idx="208">
                  <c:v>-115.18180036120911</c:v>
                </c:pt>
                <c:pt idx="209">
                  <c:v>-114.80051869887983</c:v>
                </c:pt>
                <c:pt idx="210">
                  <c:v>-117.3912592260058</c:v>
                </c:pt>
                <c:pt idx="211">
                  <c:v>-118.09518088375289</c:v>
                </c:pt>
                <c:pt idx="212">
                  <c:v>-115.43751923066067</c:v>
                </c:pt>
                <c:pt idx="213">
                  <c:v>-115.82486007866039</c:v>
                </c:pt>
                <c:pt idx="214">
                  <c:v>-114.99298026597833</c:v>
                </c:pt>
                <c:pt idx="215">
                  <c:v>-116.39803892651481</c:v>
                </c:pt>
                <c:pt idx="216">
                  <c:v>-115.52001952322627</c:v>
                </c:pt>
                <c:pt idx="217">
                  <c:v>-114.68664028095162</c:v>
                </c:pt>
                <c:pt idx="218">
                  <c:v>-113.73857982055694</c:v>
                </c:pt>
                <c:pt idx="219">
                  <c:v>-113.22459957060552</c:v>
                </c:pt>
                <c:pt idx="220">
                  <c:v>-110.52635832359488</c:v>
                </c:pt>
                <c:pt idx="221">
                  <c:v>-112.60163966027686</c:v>
                </c:pt>
                <c:pt idx="222">
                  <c:v>-111.22415932837143</c:v>
                </c:pt>
                <c:pt idx="223">
                  <c:v>-113.72539974130572</c:v>
                </c:pt>
                <c:pt idx="224">
                  <c:v>-113.1528188026429</c:v>
                </c:pt>
                <c:pt idx="225">
                  <c:v>-112.5946994433054</c:v>
                </c:pt>
                <c:pt idx="226">
                  <c:v>-112.11455973601029</c:v>
                </c:pt>
                <c:pt idx="227">
                  <c:v>-112.13075916354671</c:v>
                </c:pt>
                <c:pt idx="228">
                  <c:v>-111.37687949200701</c:v>
                </c:pt>
                <c:pt idx="229">
                  <c:v>-111.88723875919071</c:v>
                </c:pt>
                <c:pt idx="230">
                  <c:v>-109.14845889646169</c:v>
                </c:pt>
                <c:pt idx="231">
                  <c:v>-111.30089845853965</c:v>
                </c:pt>
                <c:pt idx="232">
                  <c:v>-109.79263806383241</c:v>
                </c:pt>
              </c:numCache>
            </c:numRef>
          </c:val>
        </c:ser>
        <c:marker val="1"/>
        <c:axId val="102458496"/>
        <c:axId val="102460032"/>
      </c:lineChart>
      <c:catAx>
        <c:axId val="102458496"/>
        <c:scaling>
          <c:orientation val="minMax"/>
        </c:scaling>
        <c:axPos val="b"/>
        <c:tickLblPos val="nextTo"/>
        <c:crossAx val="102460032"/>
        <c:crosses val="autoZero"/>
        <c:auto val="1"/>
        <c:lblAlgn val="ctr"/>
        <c:lblOffset val="100"/>
      </c:catAx>
      <c:valAx>
        <c:axId val="102460032"/>
        <c:scaling>
          <c:orientation val="minMax"/>
        </c:scaling>
        <c:axPos val="l"/>
        <c:majorGridlines/>
        <c:numFmt formatCode="General" sourceLinked="1"/>
        <c:tickLblPos val="nextTo"/>
        <c:crossAx val="1024584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'O23B-O126-10.00'!$R$2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'O23B-O126-10.00'!$R$3:$R$325</c:f>
              <c:numCache>
                <c:formatCode>General</c:formatCode>
                <c:ptCount val="323"/>
                <c:pt idx="0">
                  <c:v>0</c:v>
                </c:pt>
                <c:pt idx="1">
                  <c:v>2.492121068844658</c:v>
                </c:pt>
                <c:pt idx="2">
                  <c:v>3.078640223013807</c:v>
                </c:pt>
                <c:pt idx="3">
                  <c:v>5.1309012628995232</c:v>
                </c:pt>
                <c:pt idx="4">
                  <c:v>4.3719216169147366</c:v>
                </c:pt>
                <c:pt idx="5">
                  <c:v>5.7410611147986845</c:v>
                </c:pt>
                <c:pt idx="6">
                  <c:v>6.621582110316937</c:v>
                </c:pt>
                <c:pt idx="7">
                  <c:v>6.6228021431733159</c:v>
                </c:pt>
                <c:pt idx="8">
                  <c:v>8.9606421410851684</c:v>
                </c:pt>
                <c:pt idx="9">
                  <c:v>10.2208224603438</c:v>
                </c:pt>
                <c:pt idx="10">
                  <c:v>11.505662344465939</c:v>
                </c:pt>
                <c:pt idx="11">
                  <c:v>13.718744203923768</c:v>
                </c:pt>
                <c:pt idx="12">
                  <c:v>15.495484571927539</c:v>
                </c:pt>
                <c:pt idx="13">
                  <c:v>13.624423556929413</c:v>
                </c:pt>
                <c:pt idx="14">
                  <c:v>15.010002764722365</c:v>
                </c:pt>
                <c:pt idx="15">
                  <c:v>14.877384261911214</c:v>
                </c:pt>
                <c:pt idx="16">
                  <c:v>15.90794322172589</c:v>
                </c:pt>
                <c:pt idx="17">
                  <c:v>16.294324833372634</c:v>
                </c:pt>
                <c:pt idx="18">
                  <c:v>17.031524564564087</c:v>
                </c:pt>
                <c:pt idx="19">
                  <c:v>16.525924322424949</c:v>
                </c:pt>
                <c:pt idx="20">
                  <c:v>15.351082973163029</c:v>
                </c:pt>
                <c:pt idx="21">
                  <c:v>14.883624124611776</c:v>
                </c:pt>
                <c:pt idx="22">
                  <c:v>14.427123220020947</c:v>
                </c:pt>
                <c:pt idx="23">
                  <c:v>14.01454349825975</c:v>
                </c:pt>
                <c:pt idx="24">
                  <c:v>15.952244384254302</c:v>
                </c:pt>
                <c:pt idx="25">
                  <c:v>16.123363771250716</c:v>
                </c:pt>
                <c:pt idx="26">
                  <c:v>17.425824282581011</c:v>
                </c:pt>
                <c:pt idx="27">
                  <c:v>18.548524594058797</c:v>
                </c:pt>
                <c:pt idx="28">
                  <c:v>19.682585180942777</c:v>
                </c:pt>
                <c:pt idx="29">
                  <c:v>19.377385114353139</c:v>
                </c:pt>
                <c:pt idx="30">
                  <c:v>19.378264283067967</c:v>
                </c:pt>
                <c:pt idx="31">
                  <c:v>20.879364769872527</c:v>
                </c:pt>
                <c:pt idx="32">
                  <c:v>22.728465193455836</c:v>
                </c:pt>
                <c:pt idx="33">
                  <c:v>23.812726088052578</c:v>
                </c:pt>
                <c:pt idx="34">
                  <c:v>25.326066018978157</c:v>
                </c:pt>
                <c:pt idx="35">
                  <c:v>25.95068558853238</c:v>
                </c:pt>
                <c:pt idx="36">
                  <c:v>26.576625773804427</c:v>
                </c:pt>
                <c:pt idx="37">
                  <c:v>25.512086570632629</c:v>
                </c:pt>
                <c:pt idx="38">
                  <c:v>25.131065652971618</c:v>
                </c:pt>
                <c:pt idx="39">
                  <c:v>28.940026857041598</c:v>
                </c:pt>
                <c:pt idx="40">
                  <c:v>28.017126949235823</c:v>
                </c:pt>
                <c:pt idx="41">
                  <c:v>29.035707235311001</c:v>
                </c:pt>
                <c:pt idx="42">
                  <c:v>24.435225966934198</c:v>
                </c:pt>
                <c:pt idx="43">
                  <c:v>24.217266631480754</c:v>
                </c:pt>
                <c:pt idx="44">
                  <c:v>27.394645696810031</c:v>
                </c:pt>
                <c:pt idx="45">
                  <c:v>27.005246599320028</c:v>
                </c:pt>
                <c:pt idx="46">
                  <c:v>27.999506322027667</c:v>
                </c:pt>
                <c:pt idx="47">
                  <c:v>27.180646345864467</c:v>
                </c:pt>
                <c:pt idx="48">
                  <c:v>26.117366291106276</c:v>
                </c:pt>
                <c:pt idx="49">
                  <c:v>26.685026158755068</c:v>
                </c:pt>
                <c:pt idx="50">
                  <c:v>25.938805635008741</c:v>
                </c:pt>
                <c:pt idx="51">
                  <c:v>27.083986216018797</c:v>
                </c:pt>
                <c:pt idx="52">
                  <c:v>27.828446539689889</c:v>
                </c:pt>
                <c:pt idx="53">
                  <c:v>28.379346322389527</c:v>
                </c:pt>
                <c:pt idx="54">
                  <c:v>27.654806993220681</c:v>
                </c:pt>
                <c:pt idx="55">
                  <c:v>29.055246387468884</c:v>
                </c:pt>
                <c:pt idx="56">
                  <c:v>27.935166818325332</c:v>
                </c:pt>
                <c:pt idx="57">
                  <c:v>27.252406629566522</c:v>
                </c:pt>
                <c:pt idx="58">
                  <c:v>27.483967003061604</c:v>
                </c:pt>
                <c:pt idx="59">
                  <c:v>27.866146486274779</c:v>
                </c:pt>
                <c:pt idx="60">
                  <c:v>29.490867035082609</c:v>
                </c:pt>
                <c:pt idx="61">
                  <c:v>29.708707161218783</c:v>
                </c:pt>
                <c:pt idx="62">
                  <c:v>30.353886612709971</c:v>
                </c:pt>
                <c:pt idx="63">
                  <c:v>29.922207323148303</c:v>
                </c:pt>
                <c:pt idx="64">
                  <c:v>30.077866751811978</c:v>
                </c:pt>
                <c:pt idx="65">
                  <c:v>31.110906755542217</c:v>
                </c:pt>
                <c:pt idx="66">
                  <c:v>32.417547043559104</c:v>
                </c:pt>
                <c:pt idx="67">
                  <c:v>31.389366682152968</c:v>
                </c:pt>
                <c:pt idx="68">
                  <c:v>31.792387306786019</c:v>
                </c:pt>
                <c:pt idx="69">
                  <c:v>31.674927013723281</c:v>
                </c:pt>
                <c:pt idx="70">
                  <c:v>32.613547650243305</c:v>
                </c:pt>
                <c:pt idx="71">
                  <c:v>31.189707839545203</c:v>
                </c:pt>
                <c:pt idx="72">
                  <c:v>32.520167639267996</c:v>
                </c:pt>
                <c:pt idx="73">
                  <c:v>31.480528282239813</c:v>
                </c:pt>
                <c:pt idx="74">
                  <c:v>31.903907623086941</c:v>
                </c:pt>
                <c:pt idx="75">
                  <c:v>30.827687769468806</c:v>
                </c:pt>
                <c:pt idx="76">
                  <c:v>30.881266769642441</c:v>
                </c:pt>
                <c:pt idx="77">
                  <c:v>31.489487607490471</c:v>
                </c:pt>
                <c:pt idx="78">
                  <c:v>30.893647774827706</c:v>
                </c:pt>
                <c:pt idx="79">
                  <c:v>29.709467120616342</c:v>
                </c:pt>
                <c:pt idx="80">
                  <c:v>31.27204795015448</c:v>
                </c:pt>
                <c:pt idx="81">
                  <c:v>31.526246918056327</c:v>
                </c:pt>
                <c:pt idx="82">
                  <c:v>29.963647462062365</c:v>
                </c:pt>
                <c:pt idx="83">
                  <c:v>31.139807564396527</c:v>
                </c:pt>
                <c:pt idx="84">
                  <c:v>31.642727459542794</c:v>
                </c:pt>
                <c:pt idx="85">
                  <c:v>32.102307317281095</c:v>
                </c:pt>
                <c:pt idx="86">
                  <c:v>31.613128158595142</c:v>
                </c:pt>
                <c:pt idx="87">
                  <c:v>31.719887552787814</c:v>
                </c:pt>
                <c:pt idx="88">
                  <c:v>30.962906525512786</c:v>
                </c:pt>
                <c:pt idx="89">
                  <c:v>27.212586992309021</c:v>
                </c:pt>
                <c:pt idx="90">
                  <c:v>27.5018670271071</c:v>
                </c:pt>
                <c:pt idx="91">
                  <c:v>30.268726456689159</c:v>
                </c:pt>
                <c:pt idx="92">
                  <c:v>31.282827080139</c:v>
                </c:pt>
                <c:pt idx="93">
                  <c:v>40.407870045605385</c:v>
                </c:pt>
                <c:pt idx="94">
                  <c:v>40.493330087564942</c:v>
                </c:pt>
                <c:pt idx="95">
                  <c:v>40.352769263991043</c:v>
                </c:pt>
                <c:pt idx="96">
                  <c:v>40.871748889347536</c:v>
                </c:pt>
                <c:pt idx="97">
                  <c:v>40.581889571773367</c:v>
                </c:pt>
                <c:pt idx="98">
                  <c:v>41.044289474923211</c:v>
                </c:pt>
                <c:pt idx="99">
                  <c:v>42.247409509414972</c:v>
                </c:pt>
                <c:pt idx="100">
                  <c:v>41.280210301726363</c:v>
                </c:pt>
                <c:pt idx="101">
                  <c:v>38.663228648920651</c:v>
                </c:pt>
                <c:pt idx="102">
                  <c:v>38.767749143123453</c:v>
                </c:pt>
                <c:pt idx="103">
                  <c:v>36.507449218155394</c:v>
                </c:pt>
                <c:pt idx="104">
                  <c:v>38.509329420332207</c:v>
                </c:pt>
                <c:pt idx="105">
                  <c:v>39.331249723187064</c:v>
                </c:pt>
                <c:pt idx="106">
                  <c:v>39.828790297891771</c:v>
                </c:pt>
                <c:pt idx="107">
                  <c:v>39.976648966856949</c:v>
                </c:pt>
                <c:pt idx="108">
                  <c:v>41.0583897019809</c:v>
                </c:pt>
                <c:pt idx="109">
                  <c:v>40.622729938809947</c:v>
                </c:pt>
                <c:pt idx="110">
                  <c:v>40.656669203964263</c:v>
                </c:pt>
                <c:pt idx="111">
                  <c:v>41.373970292400458</c:v>
                </c:pt>
                <c:pt idx="112">
                  <c:v>42.228930202593389</c:v>
                </c:pt>
                <c:pt idx="113">
                  <c:v>40.849209015156639</c:v>
                </c:pt>
                <c:pt idx="114">
                  <c:v>40.794229305505141</c:v>
                </c:pt>
                <c:pt idx="115">
                  <c:v>42.173790305421825</c:v>
                </c:pt>
                <c:pt idx="116">
                  <c:v>45.372770471568536</c:v>
                </c:pt>
                <c:pt idx="117">
                  <c:v>48.211650955234163</c:v>
                </c:pt>
                <c:pt idx="118">
                  <c:v>49.392711678095239</c:v>
                </c:pt>
                <c:pt idx="119">
                  <c:v>47.441111730765883</c:v>
                </c:pt>
                <c:pt idx="120">
                  <c:v>46.73003187857443</c:v>
                </c:pt>
                <c:pt idx="121">
                  <c:v>47.434151024224981</c:v>
                </c:pt>
                <c:pt idx="122">
                  <c:v>50.856471708912288</c:v>
                </c:pt>
                <c:pt idx="123">
                  <c:v>50.699931248888205</c:v>
                </c:pt>
                <c:pt idx="124">
                  <c:v>52.238912358899135</c:v>
                </c:pt>
                <c:pt idx="125">
                  <c:v>50.977612589645574</c:v>
                </c:pt>
                <c:pt idx="126">
                  <c:v>51.73281292774395</c:v>
                </c:pt>
                <c:pt idx="127">
                  <c:v>52.837372933896134</c:v>
                </c:pt>
                <c:pt idx="128">
                  <c:v>55.228652233562961</c:v>
                </c:pt>
                <c:pt idx="129">
                  <c:v>48.845092014265958</c:v>
                </c:pt>
                <c:pt idx="130">
                  <c:v>53.138212547177709</c:v>
                </c:pt>
                <c:pt idx="131">
                  <c:v>51.795692117309805</c:v>
                </c:pt>
                <c:pt idx="132">
                  <c:v>49.663450938767532</c:v>
                </c:pt>
                <c:pt idx="133">
                  <c:v>53.814611801273109</c:v>
                </c:pt>
                <c:pt idx="134">
                  <c:v>55.407732567777941</c:v>
                </c:pt>
                <c:pt idx="135">
                  <c:v>57.765253278911921</c:v>
                </c:pt>
                <c:pt idx="136">
                  <c:v>56.928973841263449</c:v>
                </c:pt>
                <c:pt idx="137">
                  <c:v>56.676633793652698</c:v>
                </c:pt>
                <c:pt idx="138">
                  <c:v>54.886232782948653</c:v>
                </c:pt>
                <c:pt idx="139">
                  <c:v>58.832074222921989</c:v>
                </c:pt>
                <c:pt idx="140">
                  <c:v>58.789794030850324</c:v>
                </c:pt>
                <c:pt idx="141">
                  <c:v>58.81919402872068</c:v>
                </c:pt>
                <c:pt idx="142">
                  <c:v>59.283193944425676</c:v>
                </c:pt>
                <c:pt idx="143">
                  <c:v>62.024995202989622</c:v>
                </c:pt>
                <c:pt idx="144">
                  <c:v>61.067794676786576</c:v>
                </c:pt>
                <c:pt idx="145">
                  <c:v>62.414055298983655</c:v>
                </c:pt>
                <c:pt idx="146">
                  <c:v>60.03903503260436</c:v>
                </c:pt>
                <c:pt idx="147">
                  <c:v>60.85469498365724</c:v>
                </c:pt>
                <c:pt idx="148">
                  <c:v>61.787394269871271</c:v>
                </c:pt>
                <c:pt idx="149">
                  <c:v>63.507094842209575</c:v>
                </c:pt>
                <c:pt idx="150">
                  <c:v>64.693134416712027</c:v>
                </c:pt>
                <c:pt idx="151">
                  <c:v>63.172254496469471</c:v>
                </c:pt>
                <c:pt idx="152">
                  <c:v>63.564354430053754</c:v>
                </c:pt>
                <c:pt idx="153">
                  <c:v>63.038214795079064</c:v>
                </c:pt>
                <c:pt idx="154">
                  <c:v>63.277695137589902</c:v>
                </c:pt>
                <c:pt idx="155">
                  <c:v>61.884434379415723</c:v>
                </c:pt>
                <c:pt idx="156">
                  <c:v>62.615895299568237</c:v>
                </c:pt>
                <c:pt idx="157">
                  <c:v>62.553215413079691</c:v>
                </c:pt>
                <c:pt idx="158">
                  <c:v>59.58733416567901</c:v>
                </c:pt>
                <c:pt idx="159">
                  <c:v>56.811433454440674</c:v>
                </c:pt>
                <c:pt idx="160">
                  <c:v>57.952674540044249</c:v>
                </c:pt>
                <c:pt idx="161">
                  <c:v>66.076215816779182</c:v>
                </c:pt>
                <c:pt idx="162">
                  <c:v>67.725575441349108</c:v>
                </c:pt>
                <c:pt idx="163">
                  <c:v>63.740795395478678</c:v>
                </c:pt>
                <c:pt idx="164">
                  <c:v>65.180136142712328</c:v>
                </c:pt>
                <c:pt idx="165">
                  <c:v>63.893694383389445</c:v>
                </c:pt>
                <c:pt idx="166">
                  <c:v>64.429115581300522</c:v>
                </c:pt>
                <c:pt idx="167">
                  <c:v>63.91545567172696</c:v>
                </c:pt>
                <c:pt idx="168">
                  <c:v>65.928595566448521</c:v>
                </c:pt>
                <c:pt idx="169">
                  <c:v>64.839074560727482</c:v>
                </c:pt>
                <c:pt idx="170">
                  <c:v>64.518055045207731</c:v>
                </c:pt>
                <c:pt idx="171">
                  <c:v>67.050616012288785</c:v>
                </c:pt>
                <c:pt idx="172">
                  <c:v>66.333275808295369</c:v>
                </c:pt>
                <c:pt idx="173">
                  <c:v>66.566056214646835</c:v>
                </c:pt>
                <c:pt idx="174">
                  <c:v>66.784594832876351</c:v>
                </c:pt>
                <c:pt idx="175">
                  <c:v>65.820714859615336</c:v>
                </c:pt>
                <c:pt idx="176">
                  <c:v>67.246156545514182</c:v>
                </c:pt>
                <c:pt idx="177">
                  <c:v>66.904776451134779</c:v>
                </c:pt>
                <c:pt idx="178">
                  <c:v>68.206376420206055</c:v>
                </c:pt>
                <c:pt idx="179">
                  <c:v>70.530376961441746</c:v>
                </c:pt>
                <c:pt idx="180">
                  <c:v>67.442155289552801</c:v>
                </c:pt>
                <c:pt idx="181">
                  <c:v>65.651035297654005</c:v>
                </c:pt>
                <c:pt idx="182">
                  <c:v>65.971656207019151</c:v>
                </c:pt>
                <c:pt idx="183">
                  <c:v>66.016614883438095</c:v>
                </c:pt>
                <c:pt idx="184">
                  <c:v>66.119755157264436</c:v>
                </c:pt>
                <c:pt idx="185">
                  <c:v>67.367556333983387</c:v>
                </c:pt>
                <c:pt idx="186">
                  <c:v>67.809316261436237</c:v>
                </c:pt>
                <c:pt idx="187">
                  <c:v>65.895455376248989</c:v>
                </c:pt>
                <c:pt idx="188">
                  <c:v>65.411394767623079</c:v>
                </c:pt>
                <c:pt idx="189">
                  <c:v>66.31809524679997</c:v>
                </c:pt>
                <c:pt idx="190">
                  <c:v>65.253915534225541</c:v>
                </c:pt>
                <c:pt idx="191">
                  <c:v>65.948795957788107</c:v>
                </c:pt>
                <c:pt idx="192">
                  <c:v>66.945715538387205</c:v>
                </c:pt>
                <c:pt idx="193">
                  <c:v>67.481656414415738</c:v>
                </c:pt>
                <c:pt idx="194">
                  <c:v>66.336855813104464</c:v>
                </c:pt>
                <c:pt idx="195">
                  <c:v>65.617235730918367</c:v>
                </c:pt>
                <c:pt idx="196">
                  <c:v>67.51619545144753</c:v>
                </c:pt>
                <c:pt idx="197">
                  <c:v>67.374936135780288</c:v>
                </c:pt>
                <c:pt idx="198">
                  <c:v>68.925895919530731</c:v>
                </c:pt>
                <c:pt idx="199">
                  <c:v>69.09867678638652</c:v>
                </c:pt>
                <c:pt idx="200">
                  <c:v>71.380136365169022</c:v>
                </c:pt>
                <c:pt idx="201">
                  <c:v>70.882556674907079</c:v>
                </c:pt>
                <c:pt idx="202">
                  <c:v>69.67683638718249</c:v>
                </c:pt>
                <c:pt idx="203">
                  <c:v>70.382996992391199</c:v>
                </c:pt>
                <c:pt idx="204">
                  <c:v>70.328436377995715</c:v>
                </c:pt>
                <c:pt idx="205">
                  <c:v>69.989677025950556</c:v>
                </c:pt>
                <c:pt idx="206">
                  <c:v>70.465497290520545</c:v>
                </c:pt>
                <c:pt idx="207">
                  <c:v>71.999996875260578</c:v>
                </c:pt>
                <c:pt idx="208">
                  <c:v>72.683736815595651</c:v>
                </c:pt>
                <c:pt idx="209">
                  <c:v>72.225257781396465</c:v>
                </c:pt>
                <c:pt idx="210">
                  <c:v>73.301576355230452</c:v>
                </c:pt>
                <c:pt idx="211">
                  <c:v>73.334276961072561</c:v>
                </c:pt>
                <c:pt idx="212">
                  <c:v>71.828156644423814</c:v>
                </c:pt>
                <c:pt idx="213">
                  <c:v>70.454816880751892</c:v>
                </c:pt>
                <c:pt idx="214">
                  <c:v>70.022496841109927</c:v>
                </c:pt>
                <c:pt idx="215">
                  <c:v>69.958315662282075</c:v>
                </c:pt>
                <c:pt idx="216">
                  <c:v>71.789376363401217</c:v>
                </c:pt>
                <c:pt idx="217">
                  <c:v>72.499157951621839</c:v>
                </c:pt>
                <c:pt idx="218">
                  <c:v>72.255857323021786</c:v>
                </c:pt>
                <c:pt idx="219">
                  <c:v>72.440937238657213</c:v>
                </c:pt>
                <c:pt idx="220">
                  <c:v>71.935696487115464</c:v>
                </c:pt>
                <c:pt idx="221">
                  <c:v>70.647297087285622</c:v>
                </c:pt>
                <c:pt idx="222">
                  <c:v>71.605397271304895</c:v>
                </c:pt>
                <c:pt idx="223">
                  <c:v>72.10591621629564</c:v>
                </c:pt>
                <c:pt idx="224">
                  <c:v>73.168436311656279</c:v>
                </c:pt>
                <c:pt idx="225">
                  <c:v>72.302116126057157</c:v>
                </c:pt>
                <c:pt idx="226">
                  <c:v>72.5333971027149</c:v>
                </c:pt>
                <c:pt idx="227">
                  <c:v>70.629216386618651</c:v>
                </c:pt>
                <c:pt idx="228">
                  <c:v>71.176996237968012</c:v>
                </c:pt>
                <c:pt idx="229">
                  <c:v>73.708096890912572</c:v>
                </c:pt>
                <c:pt idx="230">
                  <c:v>72.56635661629295</c:v>
                </c:pt>
                <c:pt idx="231">
                  <c:v>73.144957664091919</c:v>
                </c:pt>
                <c:pt idx="232">
                  <c:v>73.549677021495995</c:v>
                </c:pt>
                <c:pt idx="233">
                  <c:v>72.872677995523105</c:v>
                </c:pt>
                <c:pt idx="234">
                  <c:v>72.618177279036942</c:v>
                </c:pt>
                <c:pt idx="235">
                  <c:v>73.622357452115679</c:v>
                </c:pt>
                <c:pt idx="236">
                  <c:v>73.210917669450822</c:v>
                </c:pt>
                <c:pt idx="237">
                  <c:v>73.162136844297081</c:v>
                </c:pt>
                <c:pt idx="238">
                  <c:v>74.180577431953594</c:v>
                </c:pt>
                <c:pt idx="239">
                  <c:v>75.259958195124824</c:v>
                </c:pt>
                <c:pt idx="240">
                  <c:v>74.240997929350854</c:v>
                </c:pt>
                <c:pt idx="241">
                  <c:v>74.284056707275894</c:v>
                </c:pt>
                <c:pt idx="242">
                  <c:v>74.825756883444782</c:v>
                </c:pt>
                <c:pt idx="243">
                  <c:v>74.919976947577695</c:v>
                </c:pt>
              </c:numCache>
            </c:numRef>
          </c:val>
        </c:ser>
        <c:ser>
          <c:idx val="1"/>
          <c:order val="1"/>
          <c:tx>
            <c:strRef>
              <c:f>'O23B-O126-10.00'!$S$2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'O23B-O126-10.00'!$S$3:$S$325</c:f>
              <c:numCache>
                <c:formatCode>General</c:formatCode>
                <c:ptCount val="323"/>
                <c:pt idx="0">
                  <c:v>0</c:v>
                </c:pt>
                <c:pt idx="1">
                  <c:v>1.9533396457745409</c:v>
                </c:pt>
                <c:pt idx="2">
                  <c:v>4.306680565127702</c:v>
                </c:pt>
                <c:pt idx="3">
                  <c:v>10.033341530199371</c:v>
                </c:pt>
                <c:pt idx="4">
                  <c:v>12.600001933492347</c:v>
                </c:pt>
                <c:pt idx="5">
                  <c:v>21.780004060628634</c:v>
                </c:pt>
                <c:pt idx="6">
                  <c:v>26.400005825074985</c:v>
                </c:pt>
                <c:pt idx="7">
                  <c:v>33.586686619270012</c:v>
                </c:pt>
                <c:pt idx="8">
                  <c:v>46.99335005783346</c:v>
                </c:pt>
                <c:pt idx="9">
                  <c:v>25.653345721760299</c:v>
                </c:pt>
                <c:pt idx="10">
                  <c:v>37.413348519764128</c:v>
                </c:pt>
                <c:pt idx="11">
                  <c:v>34.073347478007335</c:v>
                </c:pt>
                <c:pt idx="12">
                  <c:v>33.026685953847291</c:v>
                </c:pt>
                <c:pt idx="13">
                  <c:v>33.400006692276783</c:v>
                </c:pt>
                <c:pt idx="14">
                  <c:v>34.453347663451957</c:v>
                </c:pt>
                <c:pt idx="15">
                  <c:v>35.180006678632651</c:v>
                </c:pt>
                <c:pt idx="16">
                  <c:v>33.726686785625695</c:v>
                </c:pt>
                <c:pt idx="17">
                  <c:v>36.88668734740439</c:v>
                </c:pt>
                <c:pt idx="18">
                  <c:v>36.893348167963822</c:v>
                </c:pt>
                <c:pt idx="19">
                  <c:v>37.22000777221146</c:v>
                </c:pt>
                <c:pt idx="20">
                  <c:v>35.593348219785838</c:v>
                </c:pt>
                <c:pt idx="21">
                  <c:v>34.273347183473859</c:v>
                </c:pt>
                <c:pt idx="22">
                  <c:v>33.020006506832154</c:v>
                </c:pt>
                <c:pt idx="23">
                  <c:v>35.266686752892625</c:v>
                </c:pt>
                <c:pt idx="24">
                  <c:v>35.493346504407</c:v>
                </c:pt>
                <c:pt idx="25">
                  <c:v>33.833347458918389</c:v>
                </c:pt>
                <c:pt idx="26">
                  <c:v>35.613347445274258</c:v>
                </c:pt>
                <c:pt idx="27">
                  <c:v>36.780008047655997</c:v>
                </c:pt>
                <c:pt idx="28">
                  <c:v>36.746687181048706</c:v>
                </c:pt>
                <c:pt idx="29">
                  <c:v>35.880007510411062</c:v>
                </c:pt>
                <c:pt idx="30">
                  <c:v>42.673349714232472</c:v>
                </c:pt>
                <c:pt idx="31">
                  <c:v>34.300007229521718</c:v>
                </c:pt>
                <c:pt idx="32">
                  <c:v>23.253343668225288</c:v>
                </c:pt>
                <c:pt idx="33">
                  <c:v>31.460007314076805</c:v>
                </c:pt>
                <c:pt idx="34">
                  <c:v>54.313351571369047</c:v>
                </c:pt>
                <c:pt idx="35">
                  <c:v>46.100010341147964</c:v>
                </c:pt>
                <c:pt idx="36">
                  <c:v>26.740005696897192</c:v>
                </c:pt>
                <c:pt idx="37">
                  <c:v>29.740006866831777</c:v>
                </c:pt>
                <c:pt idx="38">
                  <c:v>32.726686395647505</c:v>
                </c:pt>
                <c:pt idx="39">
                  <c:v>55.113352255880713</c:v>
                </c:pt>
                <c:pt idx="40">
                  <c:v>49.880011107460227</c:v>
                </c:pt>
                <c:pt idx="41">
                  <c:v>31.880005950498276</c:v>
                </c:pt>
                <c:pt idx="42">
                  <c:v>45.366690505407838</c:v>
                </c:pt>
                <c:pt idx="43">
                  <c:v>36.66000710678874</c:v>
                </c:pt>
                <c:pt idx="44">
                  <c:v>43.706689597273652</c:v>
                </c:pt>
                <c:pt idx="45">
                  <c:v>42.346688247339259</c:v>
                </c:pt>
                <c:pt idx="46">
                  <c:v>31.560007166810067</c:v>
                </c:pt>
                <c:pt idx="47">
                  <c:v>41.073348345209126</c:v>
                </c:pt>
                <c:pt idx="48">
                  <c:v>19.373343049179763</c:v>
                </c:pt>
                <c:pt idx="49">
                  <c:v>15.600003103426932</c:v>
                </c:pt>
                <c:pt idx="50">
                  <c:v>14.606682160463871</c:v>
                </c:pt>
                <c:pt idx="51">
                  <c:v>17.520003256138484</c:v>
                </c:pt>
                <c:pt idx="52">
                  <c:v>28.873345822649835</c:v>
                </c:pt>
                <c:pt idx="53">
                  <c:v>26.520004903296673</c:v>
                </c:pt>
                <c:pt idx="54">
                  <c:v>43.253349605143619</c:v>
                </c:pt>
                <c:pt idx="55">
                  <c:v>22.966684377600064</c:v>
                </c:pt>
                <c:pt idx="56">
                  <c:v>34.453347663451957</c:v>
                </c:pt>
                <c:pt idx="57">
                  <c:v>30.63334658351728</c:v>
                </c:pt>
                <c:pt idx="58">
                  <c:v>30.093347006228548</c:v>
                </c:pt>
                <c:pt idx="59">
                  <c:v>34.126686196558744</c:v>
                </c:pt>
                <c:pt idx="60">
                  <c:v>38.540008808523439</c:v>
                </c:pt>
                <c:pt idx="61">
                  <c:v>35.833348238874784</c:v>
                </c:pt>
                <c:pt idx="62">
                  <c:v>24.486685119378564</c:v>
                </c:pt>
                <c:pt idx="63">
                  <c:v>23.586684582133632</c:v>
                </c:pt>
                <c:pt idx="64">
                  <c:v>27.17334460089323</c:v>
                </c:pt>
                <c:pt idx="65">
                  <c:v>21.846684909400182</c:v>
                </c:pt>
                <c:pt idx="66">
                  <c:v>29.713346820783922</c:v>
                </c:pt>
                <c:pt idx="67">
                  <c:v>37.493347284363395</c:v>
                </c:pt>
                <c:pt idx="68">
                  <c:v>60.773352861282106</c:v>
                </c:pt>
                <c:pt idx="69">
                  <c:v>18.873343785513448</c:v>
                </c:pt>
                <c:pt idx="70">
                  <c:v>38.860007592211652</c:v>
                </c:pt>
                <c:pt idx="71">
                  <c:v>36.733346913474143</c:v>
                </c:pt>
                <c:pt idx="72">
                  <c:v>61.000012612796489</c:v>
                </c:pt>
                <c:pt idx="73">
                  <c:v>72.813355991997298</c:v>
                </c:pt>
                <c:pt idx="74">
                  <c:v>34.166686510181165</c:v>
                </c:pt>
                <c:pt idx="75">
                  <c:v>41.306689406384216</c:v>
                </c:pt>
                <c:pt idx="76">
                  <c:v>35.28668784102662</c:v>
                </c:pt>
                <c:pt idx="77">
                  <c:v>37.22000777221146</c:v>
                </c:pt>
                <c:pt idx="78">
                  <c:v>33.513346812584608</c:v>
                </c:pt>
                <c:pt idx="79">
                  <c:v>49.593349954189428</c:v>
                </c:pt>
                <c:pt idx="80">
                  <c:v>53.333352269524838</c:v>
                </c:pt>
                <c:pt idx="81">
                  <c:v>29.213345694472039</c:v>
                </c:pt>
                <c:pt idx="82">
                  <c:v>36.173348110696992</c:v>
                </c:pt>
                <c:pt idx="83">
                  <c:v>33.560006084120886</c:v>
                </c:pt>
                <c:pt idx="84">
                  <c:v>30.51334564265002</c:v>
                </c:pt>
                <c:pt idx="85">
                  <c:v>24.673344557270525</c:v>
                </c:pt>
                <c:pt idx="86">
                  <c:v>25.740005306918995</c:v>
                </c:pt>
                <c:pt idx="87">
                  <c:v>38.273348743386642</c:v>
                </c:pt>
                <c:pt idx="88">
                  <c:v>44.613349092432451</c:v>
                </c:pt>
                <c:pt idx="89">
                  <c:v>39.080008385812171</c:v>
                </c:pt>
                <c:pt idx="90">
                  <c:v>41.206689553650953</c:v>
                </c:pt>
                <c:pt idx="91">
                  <c:v>44.060009247569155</c:v>
                </c:pt>
                <c:pt idx="92">
                  <c:v>39.90000829581227</c:v>
                </c:pt>
                <c:pt idx="93">
                  <c:v>38.533347987964007</c:v>
                </c:pt>
                <c:pt idx="94">
                  <c:v>56.266691217143581</c:v>
                </c:pt>
                <c:pt idx="95">
                  <c:v>42.020008153990346</c:v>
                </c:pt>
                <c:pt idx="96">
                  <c:v>38.213347341630225</c:v>
                </c:pt>
                <c:pt idx="97">
                  <c:v>48.286691048097587</c:v>
                </c:pt>
                <c:pt idx="98">
                  <c:v>9.7666814650625717</c:v>
                </c:pt>
                <c:pt idx="99">
                  <c:v>46.113350608722527</c:v>
                </c:pt>
                <c:pt idx="100">
                  <c:v>39.993349190631669</c:v>
                </c:pt>
                <c:pt idx="101">
                  <c:v>25.066685010289717</c:v>
                </c:pt>
                <c:pt idx="102">
                  <c:v>31.760006872276591</c:v>
                </c:pt>
                <c:pt idx="103">
                  <c:v>30.980005413253345</c:v>
                </c:pt>
                <c:pt idx="104">
                  <c:v>52.71335206499127</c:v>
                </c:pt>
                <c:pt idx="105">
                  <c:v>12.51334234833365</c:v>
                </c:pt>
                <c:pt idx="106">
                  <c:v>15.653343684623916</c:v>
                </c:pt>
                <c:pt idx="107">
                  <c:v>45.173349757855178</c:v>
                </c:pt>
                <c:pt idx="108">
                  <c:v>44.32668980180722</c:v>
                </c:pt>
                <c:pt idx="109">
                  <c:v>41.440008263079193</c:v>
                </c:pt>
                <c:pt idx="110">
                  <c:v>57.660011571039689</c:v>
                </c:pt>
                <c:pt idx="111">
                  <c:v>50.153350619612148</c:v>
                </c:pt>
                <c:pt idx="112">
                  <c:v>46.120009566636384</c:v>
                </c:pt>
                <c:pt idx="113">
                  <c:v>13.426683153153146</c:v>
                </c:pt>
                <c:pt idx="114">
                  <c:v>32.60000600776511</c:v>
                </c:pt>
                <c:pt idx="115">
                  <c:v>41.613347922497859</c:v>
                </c:pt>
                <c:pt idx="116">
                  <c:v>31.493346807139794</c:v>
                </c:pt>
                <c:pt idx="117">
                  <c:v>18.593343452802088</c:v>
                </c:pt>
                <c:pt idx="118">
                  <c:v>33.806687412870538</c:v>
                </c:pt>
                <c:pt idx="119">
                  <c:v>19.686682874954116</c:v>
                </c:pt>
                <c:pt idx="120">
                  <c:v>21.500003727917271</c:v>
                </c:pt>
                <c:pt idx="121">
                  <c:v>21.660004982406946</c:v>
                </c:pt>
                <c:pt idx="122">
                  <c:v>22.006684301244288</c:v>
                </c:pt>
                <c:pt idx="123">
                  <c:v>21.613343848225099</c:v>
                </c:pt>
                <c:pt idx="124">
                  <c:v>21.413344142758572</c:v>
                </c:pt>
                <c:pt idx="125">
                  <c:v>14.213341707444682</c:v>
                </c:pt>
                <c:pt idx="126">
                  <c:v>17.633343376446312</c:v>
                </c:pt>
                <c:pt idx="127">
                  <c:v>32.433345795361575</c:v>
                </c:pt>
                <c:pt idx="128">
                  <c:v>36.620006793166311</c:v>
                </c:pt>
                <c:pt idx="129">
                  <c:v>37.846687423760166</c:v>
                </c:pt>
                <c:pt idx="130">
                  <c:v>38.453347360719171</c:v>
                </c:pt>
                <c:pt idx="131">
                  <c:v>37.566687091048799</c:v>
                </c:pt>
                <c:pt idx="132">
                  <c:v>38.713348467942104</c:v>
                </c:pt>
                <c:pt idx="133">
                  <c:v>37.613348225230652</c:v>
                </c:pt>
                <c:pt idx="134">
                  <c:v>39.373348986098094</c:v>
                </c:pt>
                <c:pt idx="135">
                  <c:v>28.933345361760676</c:v>
                </c:pt>
                <c:pt idx="136">
                  <c:v>28.853346597161412</c:v>
                </c:pt>
                <c:pt idx="137">
                  <c:v>31.520006853187649</c:v>
                </c:pt>
                <c:pt idx="138">
                  <c:v>26.786685457534745</c:v>
                </c:pt>
                <c:pt idx="139">
                  <c:v>24.460004584229438</c:v>
                </c:pt>
                <c:pt idx="140">
                  <c:v>28.213345304493846</c:v>
                </c:pt>
                <c:pt idx="141">
                  <c:v>30.300005669608932</c:v>
                </c:pt>
                <c:pt idx="142">
                  <c:v>34.866687341959576</c:v>
                </c:pt>
                <c:pt idx="143">
                  <c:v>33.620007485877302</c:v>
                </c:pt>
                <c:pt idx="144">
                  <c:v>36.16668729013756</c:v>
                </c:pt>
                <c:pt idx="145">
                  <c:v>39.046687519204887</c:v>
                </c:pt>
                <c:pt idx="146">
                  <c:v>36.760006959522002</c:v>
                </c:pt>
                <c:pt idx="147">
                  <c:v>24.520004123340279</c:v>
                </c:pt>
                <c:pt idx="148">
                  <c:v>26.260005658719304</c:v>
                </c:pt>
                <c:pt idx="149">
                  <c:v>21.666684429422084</c:v>
                </c:pt>
                <c:pt idx="150">
                  <c:v>29.840006719565043</c:v>
                </c:pt>
                <c:pt idx="151">
                  <c:v>30.520006463209455</c:v>
                </c:pt>
                <c:pt idx="152">
                  <c:v>3.2133392803301044</c:v>
                </c:pt>
                <c:pt idx="153">
                  <c:v>8.0133415247545567</c:v>
                </c:pt>
                <c:pt idx="154">
                  <c:v>4.2533399839307187</c:v>
                </c:pt>
                <c:pt idx="155">
                  <c:v>4.9800008617569818</c:v>
                </c:pt>
                <c:pt idx="156">
                  <c:v>7.6533405647983548</c:v>
                </c:pt>
                <c:pt idx="157">
                  <c:v>5.9600001636011815</c:v>
                </c:pt>
                <c:pt idx="158">
                  <c:v>31.606686927447619</c:v>
                </c:pt>
                <c:pt idx="159">
                  <c:v>26.173346073560605</c:v>
                </c:pt>
                <c:pt idx="160">
                  <c:v>21.046684224888512</c:v>
                </c:pt>
                <c:pt idx="161">
                  <c:v>20.633344546380897</c:v>
                </c:pt>
                <c:pt idx="162">
                  <c:v>17.146682517708992</c:v>
                </c:pt>
                <c:pt idx="163">
                  <c:v>17.280003237049542</c:v>
                </c:pt>
                <c:pt idx="164">
                  <c:v>9.4733408647766453</c:v>
                </c:pt>
                <c:pt idx="165">
                  <c:v>15.453342116511822</c:v>
                </c:pt>
                <c:pt idx="166">
                  <c:v>14.006683044064296</c:v>
                </c:pt>
                <c:pt idx="167">
                  <c:v>17.946683202220662</c:v>
                </c:pt>
                <c:pt idx="168">
                  <c:v>13.526683005886408</c:v>
                </c:pt>
                <c:pt idx="169">
                  <c:v>14.353341873800364</c:v>
                </c:pt>
                <c:pt idx="170">
                  <c:v>13.113341464733224</c:v>
                </c:pt>
                <c:pt idx="171">
                  <c:v>11.42000106353605</c:v>
                </c:pt>
                <c:pt idx="172">
                  <c:v>10.940001025358164</c:v>
                </c:pt>
                <c:pt idx="173">
                  <c:v>19.033343177357558</c:v>
                </c:pt>
                <c:pt idx="174">
                  <c:v>17.39334335735737</c:v>
                </c:pt>
                <c:pt idx="175">
                  <c:v>14.586682934975448</c:v>
                </c:pt>
                <c:pt idx="176">
                  <c:v>14.813342686489827</c:v>
                </c:pt>
                <c:pt idx="177">
                  <c:v>14.26000284162653</c:v>
                </c:pt>
                <c:pt idx="178">
                  <c:v>13.413342885578581</c:v>
                </c:pt>
                <c:pt idx="179">
                  <c:v>13.85334261013405</c:v>
                </c:pt>
                <c:pt idx="180">
                  <c:v>14.533342353778464</c:v>
                </c:pt>
                <c:pt idx="181">
                  <c:v>16.52000286616029</c:v>
                </c:pt>
                <c:pt idx="182">
                  <c:v>13.966682730441876</c:v>
                </c:pt>
                <c:pt idx="183">
                  <c:v>11.313342252888928</c:v>
                </c:pt>
                <c:pt idx="184">
                  <c:v>9.9933412165769528</c:v>
                </c:pt>
                <c:pt idx="185">
                  <c:v>21.126684852133348</c:v>
                </c:pt>
                <c:pt idx="186">
                  <c:v>22.346684173066496</c:v>
                </c:pt>
                <c:pt idx="187">
                  <c:v>21.753344014580779</c:v>
                </c:pt>
                <c:pt idx="188">
                  <c:v>20.51334360551364</c:v>
                </c:pt>
                <c:pt idx="189">
                  <c:v>21.880003913361897</c:v>
                </c:pt>
                <c:pt idx="190">
                  <c:v>15.440003711582827</c:v>
                </c:pt>
                <c:pt idx="191">
                  <c:v>24.086683845799946</c:v>
                </c:pt>
                <c:pt idx="192">
                  <c:v>26.426684497578542</c:v>
                </c:pt>
                <c:pt idx="193">
                  <c:v>26.940005402363717</c:v>
                </c:pt>
                <c:pt idx="194">
                  <c:v>25.226684402133824</c:v>
                </c:pt>
                <c:pt idx="195">
                  <c:v>25.200005729630266</c:v>
                </c:pt>
                <c:pt idx="196">
                  <c:v>27.240004960563507</c:v>
                </c:pt>
                <c:pt idx="197">
                  <c:v>28.466685591157351</c:v>
                </c:pt>
                <c:pt idx="198">
                  <c:v>30.473345329027602</c:v>
                </c:pt>
                <c:pt idx="199">
                  <c:v>29.366686128402286</c:v>
                </c:pt>
                <c:pt idx="200">
                  <c:v>28.493345637205209</c:v>
                </c:pt>
                <c:pt idx="201">
                  <c:v>25.080004788763009</c:v>
                </c:pt>
                <c:pt idx="202">
                  <c:v>15.513343518268234</c:v>
                </c:pt>
                <c:pt idx="203">
                  <c:v>14.513343128290039</c:v>
                </c:pt>
                <c:pt idx="204">
                  <c:v>18.246682760420452</c:v>
                </c:pt>
                <c:pt idx="205">
                  <c:v>18.720003351583205</c:v>
                </c:pt>
                <c:pt idx="206">
                  <c:v>16.140002680715664</c:v>
                </c:pt>
                <c:pt idx="207">
                  <c:v>20.033343567335752</c:v>
                </c:pt>
                <c:pt idx="208">
                  <c:v>20.660004592428752</c:v>
                </c:pt>
                <c:pt idx="209">
                  <c:v>19.286683464021063</c:v>
                </c:pt>
                <c:pt idx="210">
                  <c:v>22.006684301244288</c:v>
                </c:pt>
                <c:pt idx="211">
                  <c:v>18.260002538893744</c:v>
                </c:pt>
                <c:pt idx="212">
                  <c:v>22.806684985755957</c:v>
                </c:pt>
                <c:pt idx="213">
                  <c:v>19.893343400980068</c:v>
                </c:pt>
                <c:pt idx="214">
                  <c:v>19.846684129443794</c:v>
                </c:pt>
                <c:pt idx="215">
                  <c:v>23.54000482149608</c:v>
                </c:pt>
                <c:pt idx="216">
                  <c:v>15.140002290737469</c:v>
                </c:pt>
                <c:pt idx="217">
                  <c:v>15.380002309826414</c:v>
                </c:pt>
                <c:pt idx="218">
                  <c:v>14.06668258317514</c:v>
                </c:pt>
                <c:pt idx="219">
                  <c:v>15.880003436138296</c:v>
                </c:pt>
                <c:pt idx="220">
                  <c:v>9.9666811705290961</c:v>
                </c:pt>
                <c:pt idx="221">
                  <c:v>19.613343068268708</c:v>
                </c:pt>
                <c:pt idx="222">
                  <c:v>10.600001153535958</c:v>
                </c:pt>
                <c:pt idx="223">
                  <c:v>6.2533407638871097</c:v>
                </c:pt>
                <c:pt idx="224">
                  <c:v>35.1533466325848</c:v>
                </c:pt>
                <c:pt idx="225">
                  <c:v>11.313342252888928</c:v>
                </c:pt>
                <c:pt idx="226">
                  <c:v>-2.5133216847415638</c:v>
                </c:pt>
                <c:pt idx="227">
                  <c:v>50.980011350171687</c:v>
                </c:pt>
                <c:pt idx="228">
                  <c:v>17.106684066732143</c:v>
                </c:pt>
                <c:pt idx="229">
                  <c:v>25.520004513318476</c:v>
                </c:pt>
                <c:pt idx="230">
                  <c:v>24.746684363955932</c:v>
                </c:pt>
                <c:pt idx="231">
                  <c:v>24.486685119378564</c:v>
                </c:pt>
                <c:pt idx="232">
                  <c:v>23.720005301474181</c:v>
                </c:pt>
                <c:pt idx="233">
                  <c:v>23.746683973977742</c:v>
                </c:pt>
                <c:pt idx="234">
                  <c:v>22.32668494757807</c:v>
                </c:pt>
                <c:pt idx="235">
                  <c:v>16.37334374189075</c:v>
                </c:pt>
                <c:pt idx="236">
                  <c:v>4.1533401311974565</c:v>
                </c:pt>
                <c:pt idx="237">
                  <c:v>26.746685143912327</c:v>
                </c:pt>
                <c:pt idx="238">
                  <c:v>12.673341740177754</c:v>
                </c:pt>
                <c:pt idx="239">
                  <c:v>11.300001985314365</c:v>
                </c:pt>
                <c:pt idx="240">
                  <c:v>15.480002162559675</c:v>
                </c:pt>
                <c:pt idx="241">
                  <c:v>14.566681846841451</c:v>
                </c:pt>
                <c:pt idx="242">
                  <c:v>15.293342724667713</c:v>
                </c:pt>
                <c:pt idx="243">
                  <c:v>15.173343646446028</c:v>
                </c:pt>
                <c:pt idx="244">
                  <c:v>7.4400005917572649</c:v>
                </c:pt>
                <c:pt idx="245">
                  <c:v>15.89334370371286</c:v>
                </c:pt>
                <c:pt idx="246">
                  <c:v>8.1800017371580918</c:v>
                </c:pt>
                <c:pt idx="247">
                  <c:v>1.4733396075966529</c:v>
                </c:pt>
                <c:pt idx="248">
                  <c:v>1.2000000954447201</c:v>
                </c:pt>
                <c:pt idx="249">
                  <c:v>5.966681473261886</c:v>
                </c:pt>
                <c:pt idx="250">
                  <c:v>7.0200000926902204</c:v>
                </c:pt>
                <c:pt idx="251">
                  <c:v>12.620003021626342</c:v>
                </c:pt>
                <c:pt idx="252">
                  <c:v>9.7000006162910246</c:v>
                </c:pt>
                <c:pt idx="253">
                  <c:v>15.986682735886692</c:v>
                </c:pt>
                <c:pt idx="254">
                  <c:v>15.626683638576061</c:v>
                </c:pt>
                <c:pt idx="255">
                  <c:v>16.640003807027547</c:v>
                </c:pt>
                <c:pt idx="256">
                  <c:v>15.90000266162672</c:v>
                </c:pt>
                <c:pt idx="257">
                  <c:v>16.993343946424318</c:v>
                </c:pt>
                <c:pt idx="258">
                  <c:v>16.700003346138391</c:v>
                </c:pt>
                <c:pt idx="259">
                  <c:v>16.120003455227241</c:v>
                </c:pt>
                <c:pt idx="260">
                  <c:v>19.066684533066113</c:v>
                </c:pt>
                <c:pt idx="261">
                  <c:v>19.820003594294661</c:v>
                </c:pt>
                <c:pt idx="262">
                  <c:v>20.37334343915796</c:v>
                </c:pt>
                <c:pt idx="263">
                  <c:v>19.053344265491553</c:v>
                </c:pt>
                <c:pt idx="264">
                  <c:v>18.880002743427312</c:v>
                </c:pt>
                <c:pt idx="265">
                  <c:v>12.006682264107907</c:v>
                </c:pt>
                <c:pt idx="266">
                  <c:v>-0.14666098691511206</c:v>
                </c:pt>
                <c:pt idx="267">
                  <c:v>12.233342015622286</c:v>
                </c:pt>
                <c:pt idx="268">
                  <c:v>12.460001767136667</c:v>
                </c:pt>
                <c:pt idx="269">
                  <c:v>10.980001338980584</c:v>
                </c:pt>
                <c:pt idx="270">
                  <c:v>11.306681432329498</c:v>
                </c:pt>
                <c:pt idx="271">
                  <c:v>12.980002118936973</c:v>
                </c:pt>
                <c:pt idx="272">
                  <c:v>14.140001900759275</c:v>
                </c:pt>
                <c:pt idx="273">
                  <c:v>14.600002713448738</c:v>
                </c:pt>
                <c:pt idx="274">
                  <c:v>21.073344270936364</c:v>
                </c:pt>
                <c:pt idx="275">
                  <c:v>19.413343362802184</c:v>
                </c:pt>
                <c:pt idx="276">
                  <c:v>14.846682179552817</c:v>
                </c:pt>
                <c:pt idx="277">
                  <c:v>13.040001658047817</c:v>
                </c:pt>
                <c:pt idx="278">
                  <c:v>9.5333422665330563</c:v>
                </c:pt>
                <c:pt idx="279">
                  <c:v>18.646684033999069</c:v>
                </c:pt>
                <c:pt idx="280">
                  <c:v>13.466681604129993</c:v>
                </c:pt>
                <c:pt idx="281">
                  <c:v>-8.7533221810541093</c:v>
                </c:pt>
                <c:pt idx="282">
                  <c:v>-2.6266618050493906</c:v>
                </c:pt>
                <c:pt idx="283">
                  <c:v>1.5066791006596414</c:v>
                </c:pt>
                <c:pt idx="284">
                  <c:v>-1.1866616905157263</c:v>
                </c:pt>
                <c:pt idx="285">
                  <c:v>16.860002737982498</c:v>
                </c:pt>
                <c:pt idx="286">
                  <c:v>16.593342672845697</c:v>
                </c:pt>
                <c:pt idx="287">
                  <c:v>29.666685686602072</c:v>
                </c:pt>
                <c:pt idx="288">
                  <c:v>13.260002451648337</c:v>
                </c:pt>
                <c:pt idx="289">
                  <c:v>4.2866794769937071</c:v>
                </c:pt>
                <c:pt idx="290">
                  <c:v>-0.51332090478517356</c:v>
                </c:pt>
                <c:pt idx="291">
                  <c:v>-0.40666023149248048</c:v>
                </c:pt>
                <c:pt idx="292">
                  <c:v>2.0866789915707917</c:v>
                </c:pt>
                <c:pt idx="293">
                  <c:v>1.2133403630192843</c:v>
                </c:pt>
                <c:pt idx="294">
                  <c:v>5.3733413147761713</c:v>
                </c:pt>
                <c:pt idx="295">
                  <c:v>22.146684467599968</c:v>
                </c:pt>
                <c:pt idx="296">
                  <c:v>19.866683354932217</c:v>
                </c:pt>
                <c:pt idx="297">
                  <c:v>20.960004150628539</c:v>
                </c:pt>
                <c:pt idx="298">
                  <c:v>18.460004107005837</c:v>
                </c:pt>
                <c:pt idx="299">
                  <c:v>18.566683406754233</c:v>
                </c:pt>
                <c:pt idx="300">
                  <c:v>20.973344418203105</c:v>
                </c:pt>
                <c:pt idx="301">
                  <c:v>21.546683488554827</c:v>
                </c:pt>
                <c:pt idx="302">
                  <c:v>22.800003676095255</c:v>
                </c:pt>
                <c:pt idx="303">
                  <c:v>26.466684811200963</c:v>
                </c:pt>
                <c:pt idx="304">
                  <c:v>24.840004769674064</c:v>
                </c:pt>
                <c:pt idx="305">
                  <c:v>25.413345702671354</c:v>
                </c:pt>
                <c:pt idx="306">
                  <c:v>26.14668602751275</c:v>
                </c:pt>
                <c:pt idx="307">
                  <c:v>26.573345484493654</c:v>
                </c:pt>
                <c:pt idx="308">
                  <c:v>26.893346130827435</c:v>
                </c:pt>
                <c:pt idx="309">
                  <c:v>31.006685948402474</c:v>
                </c:pt>
                <c:pt idx="310">
                  <c:v>30.760006482298397</c:v>
                </c:pt>
                <c:pt idx="311">
                  <c:v>31.186686428380575</c:v>
                </c:pt>
                <c:pt idx="312">
                  <c:v>25.560004826940894</c:v>
                </c:pt>
                <c:pt idx="313">
                  <c:v>18.186683221309607</c:v>
                </c:pt>
                <c:pt idx="314">
                  <c:v>19.340003556116773</c:v>
                </c:pt>
                <c:pt idx="315">
                  <c:v>17.286682684064676</c:v>
                </c:pt>
                <c:pt idx="316">
                  <c:v>16.706682793153526</c:v>
                </c:pt>
                <c:pt idx="317">
                  <c:v>9.0466814077957398</c:v>
                </c:pt>
                <c:pt idx="318">
                  <c:v>17.513342435579055</c:v>
                </c:pt>
                <c:pt idx="319">
                  <c:v>17.353343043734949</c:v>
                </c:pt>
                <c:pt idx="320">
                  <c:v>29.400005132364001</c:v>
                </c:pt>
                <c:pt idx="321">
                  <c:v>25.766685842068124</c:v>
                </c:pt>
                <c:pt idx="322">
                  <c:v>32.333345942628313</c:v>
                </c:pt>
              </c:numCache>
            </c:numRef>
          </c:val>
        </c:ser>
        <c:ser>
          <c:idx val="2"/>
          <c:order val="2"/>
          <c:tx>
            <c:strRef>
              <c:f>'O23B-O126-10.00'!$T$2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'O23B-O126-10.00'!$T$3:$T$325</c:f>
              <c:numCache>
                <c:formatCode>General</c:formatCode>
                <c:ptCount val="323"/>
                <c:pt idx="0">
                  <c:v>0</c:v>
                </c:pt>
                <c:pt idx="1">
                  <c:v>-17.173323913052407</c:v>
                </c:pt>
                <c:pt idx="2">
                  <c:v>-23.833324899028074</c:v>
                </c:pt>
                <c:pt idx="3">
                  <c:v>-18.613324025552792</c:v>
                </c:pt>
                <c:pt idx="4">
                  <c:v>-19.500004783072441</c:v>
                </c:pt>
                <c:pt idx="5">
                  <c:v>-15.013323744301832</c:v>
                </c:pt>
                <c:pt idx="6">
                  <c:v>-4.486660549669363</c:v>
                </c:pt>
                <c:pt idx="7">
                  <c:v>-29.69332706426724</c:v>
                </c:pt>
                <c:pt idx="8">
                  <c:v>-9.140001800608184</c:v>
                </c:pt>
                <c:pt idx="9">
                  <c:v>-10.660002540240443</c:v>
                </c:pt>
                <c:pt idx="10">
                  <c:v>-3.9266617476829255</c:v>
                </c:pt>
                <c:pt idx="11">
                  <c:v>5.1200010208832198</c:v>
                </c:pt>
                <c:pt idx="12">
                  <c:v>10.913342826546236</c:v>
                </c:pt>
                <c:pt idx="13">
                  <c:v>-2.5933204456790628</c:v>
                </c:pt>
                <c:pt idx="14">
                  <c:v>-6.6933218525359033</c:v>
                </c:pt>
                <c:pt idx="15">
                  <c:v>25.686685178553681</c:v>
                </c:pt>
                <c:pt idx="16">
                  <c:v>21.660004951823016</c:v>
                </c:pt>
                <c:pt idx="17">
                  <c:v>47.860011034437058</c:v>
                </c:pt>
                <c:pt idx="18">
                  <c:v>21.620004638257075</c:v>
                </c:pt>
                <c:pt idx="19">
                  <c:v>46.933350452452721</c:v>
                </c:pt>
                <c:pt idx="20">
                  <c:v>46.540009999988925</c:v>
                </c:pt>
                <c:pt idx="21">
                  <c:v>21.006683881604648</c:v>
                </c:pt>
                <c:pt idx="22">
                  <c:v>14.34000344862328</c:v>
                </c:pt>
                <c:pt idx="23">
                  <c:v>11.680002154266825</c:v>
                </c:pt>
                <c:pt idx="24">
                  <c:v>30.693346079289107</c:v>
                </c:pt>
                <c:pt idx="25">
                  <c:v>33.073347041329562</c:v>
                </c:pt>
                <c:pt idx="26">
                  <c:v>47.266691365890388</c:v>
                </c:pt>
                <c:pt idx="27">
                  <c:v>37.546687812544441</c:v>
                </c:pt>
                <c:pt idx="28">
                  <c:v>53.28001161309647</c:v>
                </c:pt>
                <c:pt idx="29">
                  <c:v>36.533347156422522</c:v>
                </c:pt>
                <c:pt idx="30">
                  <c:v>39.946688000045079</c:v>
                </c:pt>
                <c:pt idx="31">
                  <c:v>41.226688720927278</c:v>
                </c:pt>
                <c:pt idx="32">
                  <c:v>-0.13332071915229901</c:v>
                </c:pt>
                <c:pt idx="33">
                  <c:v>-4.4333218311932647</c:v>
                </c:pt>
                <c:pt idx="34">
                  <c:v>12.813341888440995</c:v>
                </c:pt>
                <c:pt idx="35">
                  <c:v>15.033343458863261</c:v>
                </c:pt>
                <c:pt idx="36">
                  <c:v>17.020003968439923</c:v>
                </c:pt>
                <c:pt idx="37">
                  <c:v>23.180005691455278</c:v>
                </c:pt>
                <c:pt idx="38">
                  <c:v>16.320003137649916</c:v>
                </c:pt>
                <c:pt idx="39">
                  <c:v>9.7000024652401873</c:v>
                </c:pt>
                <c:pt idx="40">
                  <c:v>18.240003287650428</c:v>
                </c:pt>
                <c:pt idx="41">
                  <c:v>16.346683672761372</c:v>
                </c:pt>
                <c:pt idx="42">
                  <c:v>22.133344168773117</c:v>
                </c:pt>
                <c:pt idx="43">
                  <c:v>22.740004104875521</c:v>
                </c:pt>
                <c:pt idx="44">
                  <c:v>17.686683932669691</c:v>
                </c:pt>
                <c:pt idx="45">
                  <c:v>18.533343887522157</c:v>
                </c:pt>
                <c:pt idx="46">
                  <c:v>-3.4266606220770446</c:v>
                </c:pt>
                <c:pt idx="47">
                  <c:v>9.0866817085877614</c:v>
                </c:pt>
                <c:pt idx="48">
                  <c:v>9.2066826492855771</c:v>
                </c:pt>
                <c:pt idx="49">
                  <c:v>-3.1600005573167702</c:v>
                </c:pt>
                <c:pt idx="50">
                  <c:v>7.500001982923675</c:v>
                </c:pt>
                <c:pt idx="51">
                  <c:v>5.1600013344491593</c:v>
                </c:pt>
                <c:pt idx="52">
                  <c:v>14.01334384483688</c:v>
                </c:pt>
                <c:pt idx="53">
                  <c:v>16.486683838919372</c:v>
                </c:pt>
                <c:pt idx="54">
                  <c:v>19.853344921970294</c:v>
                </c:pt>
                <c:pt idx="55">
                  <c:v>17.320003526216112</c:v>
                </c:pt>
                <c:pt idx="56">
                  <c:v>18.093344163587968</c:v>
                </c:pt>
                <c:pt idx="57">
                  <c:v>18.460004080940308</c:v>
                </c:pt>
                <c:pt idx="58">
                  <c:v>14.746682305997233</c:v>
                </c:pt>
                <c:pt idx="59">
                  <c:v>16.153342925481702</c:v>
                </c:pt>
                <c:pt idx="60">
                  <c:v>17.566682991971877</c:v>
                </c:pt>
                <c:pt idx="61">
                  <c:v>18.920004892980248</c:v>
                </c:pt>
                <c:pt idx="62">
                  <c:v>18.253343555206154</c:v>
                </c:pt>
                <c:pt idx="63">
                  <c:v>18.493343573956221</c:v>
                </c:pt>
                <c:pt idx="64">
                  <c:v>24.700004568441972</c:v>
                </c:pt>
                <c:pt idx="65">
                  <c:v>3.8333413420965656</c:v>
                </c:pt>
                <c:pt idx="66">
                  <c:v>20.446685079618209</c:v>
                </c:pt>
                <c:pt idx="67">
                  <c:v>0.49999926296031338</c:v>
                </c:pt>
                <c:pt idx="68">
                  <c:v>-2.740000058842766</c:v>
                </c:pt>
                <c:pt idx="69">
                  <c:v>-9.2400016532002454</c:v>
                </c:pt>
                <c:pt idx="70">
                  <c:v>-3.9733210191533224</c:v>
                </c:pt>
                <c:pt idx="71">
                  <c:v>9.5400012109764329</c:v>
                </c:pt>
                <c:pt idx="72">
                  <c:v>18.686684321235887</c:v>
                </c:pt>
                <c:pt idx="73">
                  <c:v>17.486684227485568</c:v>
                </c:pt>
                <c:pt idx="74">
                  <c:v>17.866684412393635</c:v>
                </c:pt>
                <c:pt idx="75">
                  <c:v>19.933343686456606</c:v>
                </c:pt>
                <c:pt idx="76">
                  <c:v>14.660002231859654</c:v>
                </c:pt>
                <c:pt idx="77">
                  <c:v>13.533343807336754</c:v>
                </c:pt>
                <c:pt idx="78">
                  <c:v>13.580003078807151</c:v>
                </c:pt>
                <c:pt idx="79">
                  <c:v>15.480004003347476</c:v>
                </c:pt>
                <c:pt idx="80">
                  <c:v>12.593342957796684</c:v>
                </c:pt>
                <c:pt idx="81">
                  <c:v>17.406683600353691</c:v>
                </c:pt>
                <c:pt idx="82">
                  <c:v>17.913343683864028</c:v>
                </c:pt>
                <c:pt idx="83">
                  <c:v>17.513344273495779</c:v>
                </c:pt>
                <c:pt idx="84">
                  <c:v>20.826685264526276</c:v>
                </c:pt>
                <c:pt idx="85">
                  <c:v>20.046683806604392</c:v>
                </c:pt>
                <c:pt idx="86">
                  <c:v>17.880004190848116</c:v>
                </c:pt>
                <c:pt idx="87">
                  <c:v>14.400002987649405</c:v>
                </c:pt>
                <c:pt idx="88">
                  <c:v>24.480005637797657</c:v>
                </c:pt>
                <c:pt idx="89">
                  <c:v>23.346684530079166</c:v>
                </c:pt>
                <c:pt idx="90">
                  <c:v>25.053344707339825</c:v>
                </c:pt>
                <c:pt idx="91">
                  <c:v>26.960006452430175</c:v>
                </c:pt>
                <c:pt idx="92">
                  <c:v>12.460001749543141</c:v>
                </c:pt>
                <c:pt idx="93">
                  <c:v>28.453347146052224</c:v>
                </c:pt>
                <c:pt idx="94">
                  <c:v>26.506685087395937</c:v>
                </c:pt>
                <c:pt idx="95">
                  <c:v>26.973346719985901</c:v>
                </c:pt>
                <c:pt idx="96">
                  <c:v>25.786685031145741</c:v>
                </c:pt>
                <c:pt idx="97">
                  <c:v>23.100005064323398</c:v>
                </c:pt>
                <c:pt idx="98">
                  <c:v>23.726684714987229</c:v>
                </c:pt>
                <c:pt idx="99">
                  <c:v>23.713344447431503</c:v>
                </c:pt>
                <c:pt idx="100">
                  <c:v>22.273344334931117</c:v>
                </c:pt>
                <c:pt idx="101">
                  <c:v>22.213344795904995</c:v>
                </c:pt>
                <c:pt idx="102">
                  <c:v>21.406685154618469</c:v>
                </c:pt>
                <c:pt idx="103">
                  <c:v>23.826684567579296</c:v>
                </c:pt>
                <c:pt idx="104">
                  <c:v>23.813344300023562</c:v>
                </c:pt>
                <c:pt idx="105">
                  <c:v>20.880005356546697</c:v>
                </c:pt>
                <c:pt idx="106">
                  <c:v>33.760007604563846</c:v>
                </c:pt>
                <c:pt idx="107">
                  <c:v>27.306685770778003</c:v>
                </c:pt>
                <c:pt idx="108">
                  <c:v>26.326686470317565</c:v>
                </c:pt>
                <c:pt idx="109">
                  <c:v>28.393345744380532</c:v>
                </c:pt>
                <c:pt idx="110">
                  <c:v>26.060005916456046</c:v>
                </c:pt>
                <c:pt idx="111">
                  <c:v>24.62000580395566</c:v>
                </c:pt>
                <c:pt idx="112">
                  <c:v>25.760006358679856</c:v>
                </c:pt>
                <c:pt idx="113">
                  <c:v>26.186686304159558</c:v>
                </c:pt>
                <c:pt idx="114">
                  <c:v>24.206684752487359</c:v>
                </c:pt>
                <c:pt idx="115">
                  <c:v>23.520005562797401</c:v>
                </c:pt>
                <c:pt idx="116">
                  <c:v>15.866683635261243</c:v>
                </c:pt>
                <c:pt idx="117">
                  <c:v>24.506686172909113</c:v>
                </c:pt>
                <c:pt idx="118">
                  <c:v>25.820005897705979</c:v>
                </c:pt>
                <c:pt idx="119">
                  <c:v>23.066684197763163</c:v>
                </c:pt>
                <c:pt idx="120">
                  <c:v>29.620005884141065</c:v>
                </c:pt>
                <c:pt idx="121">
                  <c:v>23.060004750757461</c:v>
                </c:pt>
                <c:pt idx="122">
                  <c:v>27.086686840133694</c:v>
                </c:pt>
                <c:pt idx="123">
                  <c:v>27.626686416659943</c:v>
                </c:pt>
                <c:pt idx="124">
                  <c:v>27.693346776236094</c:v>
                </c:pt>
                <c:pt idx="125">
                  <c:v>29.160006934746686</c:v>
                </c:pt>
                <c:pt idx="126">
                  <c:v>22.580004713257331</c:v>
                </c:pt>
                <c:pt idx="127">
                  <c:v>22.026685358276595</c:v>
                </c:pt>
                <c:pt idx="128">
                  <c:v>17.440004466913926</c:v>
                </c:pt>
                <c:pt idx="129">
                  <c:v>25.646684864987741</c:v>
                </c:pt>
                <c:pt idx="130">
                  <c:v>29.773346317854791</c:v>
                </c:pt>
                <c:pt idx="131">
                  <c:v>28.68000689724656</c:v>
                </c:pt>
                <c:pt idx="132">
                  <c:v>30.220006862339009</c:v>
                </c:pt>
                <c:pt idx="133">
                  <c:v>30.780007526971012</c:v>
                </c:pt>
                <c:pt idx="134">
                  <c:v>31.160007711879079</c:v>
                </c:pt>
                <c:pt idx="135">
                  <c:v>33.146686847911418</c:v>
                </c:pt>
                <c:pt idx="136">
                  <c:v>35.660008529104168</c:v>
                </c:pt>
                <c:pt idx="137">
                  <c:v>19.913344460996417</c:v>
                </c:pt>
                <c:pt idx="138">
                  <c:v>29.513347073644542</c:v>
                </c:pt>
                <c:pt idx="139">
                  <c:v>31.360007417063205</c:v>
                </c:pt>
                <c:pt idx="140">
                  <c:v>38.013347582488848</c:v>
                </c:pt>
                <c:pt idx="141">
                  <c:v>43.440008981698277</c:v>
                </c:pt>
                <c:pt idx="142">
                  <c:v>39.666689530374647</c:v>
                </c:pt>
                <c:pt idx="143">
                  <c:v>32.640006275299832</c:v>
                </c:pt>
                <c:pt idx="144">
                  <c:v>28.626686805226139</c:v>
                </c:pt>
                <c:pt idx="145">
                  <c:v>-1.2466612278662839</c:v>
                </c:pt>
                <c:pt idx="146">
                  <c:v>2.5533406212143683</c:v>
                </c:pt>
                <c:pt idx="147">
                  <c:v>15.340003837189474</c:v>
                </c:pt>
                <c:pt idx="148">
                  <c:v>18.040003582466305</c:v>
                </c:pt>
                <c:pt idx="149">
                  <c:v>15.700002933991788</c:v>
                </c:pt>
                <c:pt idx="150">
                  <c:v>8.2733426202955318</c:v>
                </c:pt>
                <c:pt idx="151">
                  <c:v>16.360003451215857</c:v>
                </c:pt>
                <c:pt idx="152">
                  <c:v>20.593344203680672</c:v>
                </c:pt>
                <c:pt idx="153">
                  <c:v>20.533344664654546</c:v>
                </c:pt>
                <c:pt idx="154">
                  <c:v>23.65334490840538</c:v>
                </c:pt>
                <c:pt idx="155">
                  <c:v>21.740005578954893</c:v>
                </c:pt>
                <c:pt idx="156">
                  <c:v>27.74000604770649</c:v>
                </c:pt>
                <c:pt idx="157">
                  <c:v>40.246689420466844</c:v>
                </c:pt>
                <c:pt idx="158">
                  <c:v>37.926687997452504</c:v>
                </c:pt>
                <c:pt idx="159">
                  <c:v>46.086690497600252</c:v>
                </c:pt>
                <c:pt idx="160">
                  <c:v>35.593348169528021</c:v>
                </c:pt>
                <c:pt idx="161">
                  <c:v>48.193350085229156</c:v>
                </c:pt>
                <c:pt idx="162">
                  <c:v>51.020011591753828</c:v>
                </c:pt>
                <c:pt idx="163">
                  <c:v>43.546690143941618</c:v>
                </c:pt>
                <c:pt idx="164">
                  <c:v>50.720012033977646</c:v>
                </c:pt>
                <c:pt idx="165">
                  <c:v>44.80001032971235</c:v>
                </c:pt>
                <c:pt idx="166">
                  <c:v>49.193350473795356</c:v>
                </c:pt>
                <c:pt idx="167">
                  <c:v>50.986690725193597</c:v>
                </c:pt>
                <c:pt idx="168">
                  <c:v>40.906689937690906</c:v>
                </c:pt>
                <c:pt idx="169">
                  <c:v>38.760007684749247</c:v>
                </c:pt>
                <c:pt idx="170">
                  <c:v>14.353343716179008</c:v>
                </c:pt>
                <c:pt idx="171">
                  <c:v>29.740006824838883</c:v>
                </c:pt>
                <c:pt idx="172">
                  <c:v>39.48668905065071</c:v>
                </c:pt>
                <c:pt idx="173">
                  <c:v>36.773347175172582</c:v>
                </c:pt>
                <c:pt idx="174">
                  <c:v>9.3466828154435788</c:v>
                </c:pt>
                <c:pt idx="175">
                  <c:v>34.033347116329821</c:v>
                </c:pt>
                <c:pt idx="176">
                  <c:v>26.426686322909624</c:v>
                </c:pt>
                <c:pt idx="177">
                  <c:v>29.453345671972851</c:v>
                </c:pt>
                <c:pt idx="178">
                  <c:v>28.793347017394353</c:v>
                </c:pt>
                <c:pt idx="179">
                  <c:v>29.026686215594388</c:v>
                </c:pt>
                <c:pt idx="180">
                  <c:v>26.680006120114175</c:v>
                </c:pt>
                <c:pt idx="181">
                  <c:v>29.060007082154627</c:v>
                </c:pt>
                <c:pt idx="182">
                  <c:v>27.986685513462259</c:v>
                </c:pt>
                <c:pt idx="183">
                  <c:v>30.486687416200528</c:v>
                </c:pt>
                <c:pt idx="184">
                  <c:v>30.886686826568777</c:v>
                </c:pt>
                <c:pt idx="185">
                  <c:v>30.793345931881174</c:v>
                </c:pt>
              </c:numCache>
            </c:numRef>
          </c:val>
        </c:ser>
        <c:ser>
          <c:idx val="3"/>
          <c:order val="3"/>
          <c:tx>
            <c:strRef>
              <c:f>'O23B-O126-10.00'!$U$2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'O23B-O126-10.00'!$U$3:$U$325</c:f>
              <c:numCache>
                <c:formatCode>General</c:formatCode>
                <c:ptCount val="323"/>
                <c:pt idx="0">
                  <c:v>0</c:v>
                </c:pt>
                <c:pt idx="1">
                  <c:v>1.4833606386301534</c:v>
                </c:pt>
                <c:pt idx="2">
                  <c:v>3.9316610882798591</c:v>
                </c:pt>
                <c:pt idx="3">
                  <c:v>6.0391011243444233</c:v>
                </c:pt>
                <c:pt idx="4">
                  <c:v>5.3013016270695035</c:v>
                </c:pt>
                <c:pt idx="5">
                  <c:v>-9.4778857063281582E-2</c:v>
                </c:pt>
                <c:pt idx="6">
                  <c:v>-0.62399930367500134</c:v>
                </c:pt>
                <c:pt idx="7">
                  <c:v>1.8323012086876749</c:v>
                </c:pt>
                <c:pt idx="8">
                  <c:v>11.88216252798693</c:v>
                </c:pt>
                <c:pt idx="9">
                  <c:v>9.3236232630626148</c:v>
                </c:pt>
                <c:pt idx="10">
                  <c:v>10.011682673099545</c:v>
                </c:pt>
                <c:pt idx="11">
                  <c:v>11.702823287444385</c:v>
                </c:pt>
                <c:pt idx="12">
                  <c:v>10.579763494188727</c:v>
                </c:pt>
                <c:pt idx="13">
                  <c:v>15.207523170775408</c:v>
                </c:pt>
                <c:pt idx="14">
                  <c:v>13.424002786858393</c:v>
                </c:pt>
                <c:pt idx="15">
                  <c:v>15.14852387242073</c:v>
                </c:pt>
                <c:pt idx="16">
                  <c:v>9.2766026383533653</c:v>
                </c:pt>
                <c:pt idx="17">
                  <c:v>9.6692427360730502</c:v>
                </c:pt>
                <c:pt idx="18">
                  <c:v>6.5752226727842107</c:v>
                </c:pt>
                <c:pt idx="19">
                  <c:v>7.404342094303324</c:v>
                </c:pt>
                <c:pt idx="20">
                  <c:v>6.7568622806027792</c:v>
                </c:pt>
                <c:pt idx="21">
                  <c:v>6.6420823354342877</c:v>
                </c:pt>
                <c:pt idx="22">
                  <c:v>3.8383611717972763</c:v>
                </c:pt>
                <c:pt idx="23">
                  <c:v>2.4308809883012308</c:v>
                </c:pt>
                <c:pt idx="24">
                  <c:v>-5.3264603807514801</c:v>
                </c:pt>
                <c:pt idx="25">
                  <c:v>1.8741604425290226</c:v>
                </c:pt>
                <c:pt idx="26">
                  <c:v>10.830643225692803</c:v>
                </c:pt>
                <c:pt idx="27">
                  <c:v>5.0456013688364001</c:v>
                </c:pt>
                <c:pt idx="28">
                  <c:v>4.1771819884858639</c:v>
                </c:pt>
                <c:pt idx="29">
                  <c:v>12.045082547850818</c:v>
                </c:pt>
                <c:pt idx="30">
                  <c:v>2.4170415317337404</c:v>
                </c:pt>
                <c:pt idx="31">
                  <c:v>-3.664220575033986</c:v>
                </c:pt>
                <c:pt idx="32">
                  <c:v>0.88726004026711336</c:v>
                </c:pt>
                <c:pt idx="33">
                  <c:v>-10.733701837125503</c:v>
                </c:pt>
                <c:pt idx="34">
                  <c:v>10.232503030433207</c:v>
                </c:pt>
                <c:pt idx="35">
                  <c:v>8.0124213663117914</c:v>
                </c:pt>
                <c:pt idx="36">
                  <c:v>9.4219821249068794</c:v>
                </c:pt>
                <c:pt idx="37">
                  <c:v>4.7873008573908873</c:v>
                </c:pt>
                <c:pt idx="38">
                  <c:v>6.6079810203821188</c:v>
                </c:pt>
                <c:pt idx="39">
                  <c:v>7.8397615727747674</c:v>
                </c:pt>
                <c:pt idx="40">
                  <c:v>10.107502749035131</c:v>
                </c:pt>
                <c:pt idx="41">
                  <c:v>10.383023418753384</c:v>
                </c:pt>
                <c:pt idx="42">
                  <c:v>9.0272819411893934</c:v>
                </c:pt>
                <c:pt idx="43">
                  <c:v>8.0336629763650436</c:v>
                </c:pt>
                <c:pt idx="44">
                  <c:v>7.7384019889210496</c:v>
                </c:pt>
                <c:pt idx="45">
                  <c:v>8.3401817936197933</c:v>
                </c:pt>
                <c:pt idx="46">
                  <c:v>8.1124621971036284</c:v>
                </c:pt>
                <c:pt idx="47">
                  <c:v>8.4748827331340877</c:v>
                </c:pt>
                <c:pt idx="48">
                  <c:v>7.9916826705618007</c:v>
                </c:pt>
                <c:pt idx="49">
                  <c:v>8.3906818402493766</c:v>
                </c:pt>
                <c:pt idx="50">
                  <c:v>8.9577028160105776</c:v>
                </c:pt>
                <c:pt idx="51">
                  <c:v>7.8940018117041513</c:v>
                </c:pt>
                <c:pt idx="52">
                  <c:v>8.535401950271952</c:v>
                </c:pt>
                <c:pt idx="53">
                  <c:v>9.1422220738767024</c:v>
                </c:pt>
                <c:pt idx="54">
                  <c:v>8.8915416454483616</c:v>
                </c:pt>
                <c:pt idx="55">
                  <c:v>9.2447420859190537</c:v>
                </c:pt>
                <c:pt idx="56">
                  <c:v>8.9121220163251049</c:v>
                </c:pt>
                <c:pt idx="57">
                  <c:v>6.8501826861866073</c:v>
                </c:pt>
                <c:pt idx="58">
                  <c:v>14.84032308621841</c:v>
                </c:pt>
                <c:pt idx="59">
                  <c:v>12.869802400539188</c:v>
                </c:pt>
                <c:pt idx="60">
                  <c:v>14.80170299301917</c:v>
                </c:pt>
                <c:pt idx="61">
                  <c:v>10.565802965659341</c:v>
                </c:pt>
                <c:pt idx="62">
                  <c:v>1.5155397034565283</c:v>
                </c:pt>
                <c:pt idx="63">
                  <c:v>16.478404378923745</c:v>
                </c:pt>
                <c:pt idx="64">
                  <c:v>24.8346254135264</c:v>
                </c:pt>
                <c:pt idx="65">
                  <c:v>13.711382920905745</c:v>
                </c:pt>
                <c:pt idx="66">
                  <c:v>24.714665451034328</c:v>
                </c:pt>
                <c:pt idx="67">
                  <c:v>14.267943279159137</c:v>
                </c:pt>
                <c:pt idx="68">
                  <c:v>12.155662227264305</c:v>
                </c:pt>
                <c:pt idx="69">
                  <c:v>14.545563150432109</c:v>
                </c:pt>
                <c:pt idx="70">
                  <c:v>9.1774819544719364</c:v>
                </c:pt>
                <c:pt idx="71">
                  <c:v>8.7626223577759923</c:v>
                </c:pt>
                <c:pt idx="72">
                  <c:v>11.107342950055365</c:v>
                </c:pt>
                <c:pt idx="73">
                  <c:v>12.878003628973463</c:v>
                </c:pt>
                <c:pt idx="74">
                  <c:v>13.434282727746144</c:v>
                </c:pt>
                <c:pt idx="75">
                  <c:v>13.224582364451228</c:v>
                </c:pt>
                <c:pt idx="76">
                  <c:v>14.045344095308385</c:v>
                </c:pt>
                <c:pt idx="77">
                  <c:v>0.92348104597524516</c:v>
                </c:pt>
                <c:pt idx="78">
                  <c:v>15.308864128173449</c:v>
                </c:pt>
                <c:pt idx="79">
                  <c:v>23.357325823573312</c:v>
                </c:pt>
                <c:pt idx="80">
                  <c:v>12.247663879786248</c:v>
                </c:pt>
                <c:pt idx="81">
                  <c:v>15.493442990697739</c:v>
                </c:pt>
                <c:pt idx="82">
                  <c:v>9.900942806167242</c:v>
                </c:pt>
                <c:pt idx="83">
                  <c:v>1.3247805829388439</c:v>
                </c:pt>
                <c:pt idx="84">
                  <c:v>7.1179622009257892</c:v>
                </c:pt>
                <c:pt idx="85">
                  <c:v>4.0286211033028358</c:v>
                </c:pt>
                <c:pt idx="86">
                  <c:v>4.712701902407308</c:v>
                </c:pt>
                <c:pt idx="87">
                  <c:v>6.5651215458709542</c:v>
                </c:pt>
                <c:pt idx="88">
                  <c:v>4.3003419760631232</c:v>
                </c:pt>
                <c:pt idx="89">
                  <c:v>6.4762025717634364</c:v>
                </c:pt>
                <c:pt idx="90">
                  <c:v>24.188585424849631</c:v>
                </c:pt>
                <c:pt idx="91">
                  <c:v>22.709644844151462</c:v>
                </c:pt>
                <c:pt idx="92">
                  <c:v>18.683944369098676</c:v>
                </c:pt>
                <c:pt idx="93">
                  <c:v>21.965305598288598</c:v>
                </c:pt>
                <c:pt idx="94">
                  <c:v>8.1291421881617545</c:v>
                </c:pt>
                <c:pt idx="95">
                  <c:v>16.564844171780745</c:v>
                </c:pt>
                <c:pt idx="96">
                  <c:v>3.6276810569337896</c:v>
                </c:pt>
                <c:pt idx="97">
                  <c:v>-5.8361416753587623</c:v>
                </c:pt>
                <c:pt idx="98">
                  <c:v>9.7388032347961921</c:v>
                </c:pt>
                <c:pt idx="99">
                  <c:v>14.293603084498807</c:v>
                </c:pt>
                <c:pt idx="100">
                  <c:v>23.326245719631842</c:v>
                </c:pt>
                <c:pt idx="101">
                  <c:v>14.009562673954214</c:v>
                </c:pt>
                <c:pt idx="102">
                  <c:v>15.976283562675471</c:v>
                </c:pt>
                <c:pt idx="103">
                  <c:v>8.576942671721234</c:v>
                </c:pt>
                <c:pt idx="104">
                  <c:v>7.5556615575720114</c:v>
                </c:pt>
                <c:pt idx="105">
                  <c:v>6.4500622038673177</c:v>
                </c:pt>
                <c:pt idx="106">
                  <c:v>4.3126019091892633</c:v>
                </c:pt>
                <c:pt idx="107">
                  <c:v>4.0649017136691317</c:v>
                </c:pt>
                <c:pt idx="108">
                  <c:v>4.1872812527535537</c:v>
                </c:pt>
                <c:pt idx="109">
                  <c:v>1.7646610975447614</c:v>
                </c:pt>
                <c:pt idx="110">
                  <c:v>-0.30178024693069905</c:v>
                </c:pt>
                <c:pt idx="111">
                  <c:v>-2.9607198332414035</c:v>
                </c:pt>
                <c:pt idx="112">
                  <c:v>-0.20951968667485316</c:v>
                </c:pt>
                <c:pt idx="113">
                  <c:v>3.3140189939271793E-2</c:v>
                </c:pt>
                <c:pt idx="114">
                  <c:v>0.54584083301168174</c:v>
                </c:pt>
                <c:pt idx="115">
                  <c:v>1.5023205078630588</c:v>
                </c:pt>
                <c:pt idx="116">
                  <c:v>14.014522899100813</c:v>
                </c:pt>
                <c:pt idx="117">
                  <c:v>12.77002234012682</c:v>
                </c:pt>
                <c:pt idx="118">
                  <c:v>13.484004188528457</c:v>
                </c:pt>
                <c:pt idx="119">
                  <c:v>13.535163611688981</c:v>
                </c:pt>
                <c:pt idx="120">
                  <c:v>14.492842830285911</c:v>
                </c:pt>
                <c:pt idx="121">
                  <c:v>10.015743240436978</c:v>
                </c:pt>
                <c:pt idx="122">
                  <c:v>18.982723894019919</c:v>
                </c:pt>
                <c:pt idx="123">
                  <c:v>17.353983768836251</c:v>
                </c:pt>
                <c:pt idx="124">
                  <c:v>22.587725378522251</c:v>
                </c:pt>
                <c:pt idx="125">
                  <c:v>19.661244696105019</c:v>
                </c:pt>
                <c:pt idx="126">
                  <c:v>19.43416398701855</c:v>
                </c:pt>
                <c:pt idx="127">
                  <c:v>17.821524570121472</c:v>
                </c:pt>
                <c:pt idx="128">
                  <c:v>11.752842771517519</c:v>
                </c:pt>
                <c:pt idx="129">
                  <c:v>8.1857219099240819</c:v>
                </c:pt>
                <c:pt idx="130">
                  <c:v>8.7908824163280741</c:v>
                </c:pt>
                <c:pt idx="131">
                  <c:v>11.337342424746311</c:v>
                </c:pt>
                <c:pt idx="132">
                  <c:v>9.9733028611785297</c:v>
                </c:pt>
                <c:pt idx="133">
                  <c:v>9.380322194141268</c:v>
                </c:pt>
                <c:pt idx="134">
                  <c:v>9.1958420518320647</c:v>
                </c:pt>
                <c:pt idx="135">
                  <c:v>11.743782863476566</c:v>
                </c:pt>
                <c:pt idx="136">
                  <c:v>6.551561486138608</c:v>
                </c:pt>
                <c:pt idx="137">
                  <c:v>3.5774008024811872</c:v>
                </c:pt>
                <c:pt idx="138">
                  <c:v>3.5553210019225019</c:v>
                </c:pt>
                <c:pt idx="139">
                  <c:v>-1.1016002536709928</c:v>
                </c:pt>
                <c:pt idx="140">
                  <c:v>-3.905360532864925</c:v>
                </c:pt>
                <c:pt idx="141">
                  <c:v>5.4988612665546039</c:v>
                </c:pt>
                <c:pt idx="142">
                  <c:v>5.6692821601193373</c:v>
                </c:pt>
                <c:pt idx="143">
                  <c:v>-2.301000575515963</c:v>
                </c:pt>
                <c:pt idx="144">
                  <c:v>-8.9092609927332251</c:v>
                </c:pt>
                <c:pt idx="145">
                  <c:v>-0.19126017217537691</c:v>
                </c:pt>
                <c:pt idx="146">
                  <c:v>-13.834602513141167</c:v>
                </c:pt>
                <c:pt idx="147">
                  <c:v>-6.5237410119404871</c:v>
                </c:pt>
                <c:pt idx="148">
                  <c:v>5.4077816235886358</c:v>
                </c:pt>
                <c:pt idx="149">
                  <c:v>6.472382285704227</c:v>
                </c:pt>
                <c:pt idx="150">
                  <c:v>30.189567507652509</c:v>
                </c:pt>
                <c:pt idx="151">
                  <c:v>5.7232020240110888</c:v>
                </c:pt>
                <c:pt idx="152">
                  <c:v>11.738943710291863</c:v>
                </c:pt>
                <c:pt idx="153">
                  <c:v>11.317363688387911</c:v>
                </c:pt>
                <c:pt idx="154">
                  <c:v>22.053205705270621</c:v>
                </c:pt>
                <c:pt idx="155">
                  <c:v>25.635166264101365</c:v>
                </c:pt>
                <c:pt idx="156">
                  <c:v>19.452404875062349</c:v>
                </c:pt>
                <c:pt idx="157">
                  <c:v>16.926804634356003</c:v>
                </c:pt>
                <c:pt idx="158">
                  <c:v>6.9974415821178617</c:v>
                </c:pt>
                <c:pt idx="159">
                  <c:v>-0.99970050260266197</c:v>
                </c:pt>
                <c:pt idx="160">
                  <c:v>10.740303053017183</c:v>
                </c:pt>
                <c:pt idx="161">
                  <c:v>9.6923432664027978</c:v>
                </c:pt>
                <c:pt idx="162">
                  <c:v>12.367903239113465</c:v>
                </c:pt>
                <c:pt idx="163">
                  <c:v>8.6876620495522925</c:v>
                </c:pt>
                <c:pt idx="164">
                  <c:v>10.339262423787485</c:v>
                </c:pt>
                <c:pt idx="165">
                  <c:v>9.9204428426147597</c:v>
                </c:pt>
                <c:pt idx="166">
                  <c:v>8.8999030614014547</c:v>
                </c:pt>
                <c:pt idx="167">
                  <c:v>9.0263226787220656</c:v>
                </c:pt>
                <c:pt idx="168">
                  <c:v>9.1950616033392283</c:v>
                </c:pt>
                <c:pt idx="169">
                  <c:v>7.6068619589350241</c:v>
                </c:pt>
                <c:pt idx="170">
                  <c:v>8.9043417457891163</c:v>
                </c:pt>
                <c:pt idx="171">
                  <c:v>6.2079015162653182</c:v>
                </c:pt>
                <c:pt idx="172">
                  <c:v>6.7750417013428477</c:v>
                </c:pt>
                <c:pt idx="173">
                  <c:v>3.955420995140547</c:v>
                </c:pt>
                <c:pt idx="174">
                  <c:v>2.9588013083067448</c:v>
                </c:pt>
                <c:pt idx="175">
                  <c:v>1.751140153369336</c:v>
                </c:pt>
                <c:pt idx="176">
                  <c:v>3.0735216488170725</c:v>
                </c:pt>
                <c:pt idx="177">
                  <c:v>-2.2403006817580384</c:v>
                </c:pt>
              </c:numCache>
            </c:numRef>
          </c:val>
        </c:ser>
        <c:ser>
          <c:idx val="4"/>
          <c:order val="4"/>
          <c:tx>
            <c:strRef>
              <c:f>'O23B-O126-10.00'!$V$2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'O23B-O126-10.00'!$V$3:$V$325</c:f>
              <c:numCache>
                <c:formatCode>General</c:formatCode>
                <c:ptCount val="323"/>
                <c:pt idx="0">
                  <c:v>0</c:v>
                </c:pt>
                <c:pt idx="1">
                  <c:v>0.74439885201429701</c:v>
                </c:pt>
                <c:pt idx="2">
                  <c:v>0.83469990931414018</c:v>
                </c:pt>
                <c:pt idx="3">
                  <c:v>3.8955611623481206</c:v>
                </c:pt>
                <c:pt idx="4">
                  <c:v>4.7919798326694867</c:v>
                </c:pt>
                <c:pt idx="5">
                  <c:v>9.6012822691526818</c:v>
                </c:pt>
                <c:pt idx="6">
                  <c:v>1.7042201149394041</c:v>
                </c:pt>
                <c:pt idx="7">
                  <c:v>5.9154400969758463</c:v>
                </c:pt>
                <c:pt idx="8">
                  <c:v>6.7964006717004422</c:v>
                </c:pt>
                <c:pt idx="9">
                  <c:v>7.5750405372531686</c:v>
                </c:pt>
                <c:pt idx="10">
                  <c:v>8.3340611570026919</c:v>
                </c:pt>
                <c:pt idx="11">
                  <c:v>17.489424213724686</c:v>
                </c:pt>
                <c:pt idx="12">
                  <c:v>16.048822463855196</c:v>
                </c:pt>
                <c:pt idx="13">
                  <c:v>12.982382587334973</c:v>
                </c:pt>
                <c:pt idx="14">
                  <c:v>15.876943118466219</c:v>
                </c:pt>
                <c:pt idx="15">
                  <c:v>18.761423011765231</c:v>
                </c:pt>
                <c:pt idx="16">
                  <c:v>13.887103068967917</c:v>
                </c:pt>
                <c:pt idx="17">
                  <c:v>19.802204164449776</c:v>
                </c:pt>
                <c:pt idx="18">
                  <c:v>21.879724528929007</c:v>
                </c:pt>
                <c:pt idx="19">
                  <c:v>24.165265150818438</c:v>
                </c:pt>
                <c:pt idx="20">
                  <c:v>26.591605014093023</c:v>
                </c:pt>
                <c:pt idx="21">
                  <c:v>25.70710541278283</c:v>
                </c:pt>
                <c:pt idx="22">
                  <c:v>3.7145194633935921</c:v>
                </c:pt>
                <c:pt idx="23">
                  <c:v>21.023723404860721</c:v>
                </c:pt>
                <c:pt idx="24">
                  <c:v>23.581964651626048</c:v>
                </c:pt>
                <c:pt idx="25">
                  <c:v>25.539946011271695</c:v>
                </c:pt>
                <c:pt idx="26">
                  <c:v>27.082965327882768</c:v>
                </c:pt>
                <c:pt idx="27">
                  <c:v>31.032666146408221</c:v>
                </c:pt>
                <c:pt idx="28">
                  <c:v>30.521446305536571</c:v>
                </c:pt>
                <c:pt idx="29">
                  <c:v>26.351845276146744</c:v>
                </c:pt>
                <c:pt idx="30">
                  <c:v>29.95066650987491</c:v>
                </c:pt>
                <c:pt idx="31">
                  <c:v>29.343866874154159</c:v>
                </c:pt>
                <c:pt idx="32">
                  <c:v>32.933287335683644</c:v>
                </c:pt>
                <c:pt idx="33">
                  <c:v>26.873466129888904</c:v>
                </c:pt>
                <c:pt idx="34">
                  <c:v>28.650366675023022</c:v>
                </c:pt>
                <c:pt idx="35">
                  <c:v>29.614406830167276</c:v>
                </c:pt>
                <c:pt idx="36">
                  <c:v>30.017006494544692</c:v>
                </c:pt>
                <c:pt idx="37">
                  <c:v>34.238586511249075</c:v>
                </c:pt>
                <c:pt idx="38">
                  <c:v>36.909746920487351</c:v>
                </c:pt>
                <c:pt idx="39">
                  <c:v>41.575368602886485</c:v>
                </c:pt>
                <c:pt idx="40">
                  <c:v>32.595807623126767</c:v>
                </c:pt>
                <c:pt idx="41">
                  <c:v>26.008004628963647</c:v>
                </c:pt>
                <c:pt idx="42">
                  <c:v>18.362302769315122</c:v>
                </c:pt>
                <c:pt idx="43">
                  <c:v>13.520621964864866</c:v>
                </c:pt>
                <c:pt idx="44">
                  <c:v>10.68428214635782</c:v>
                </c:pt>
                <c:pt idx="45">
                  <c:v>11.9483814645302</c:v>
                </c:pt>
                <c:pt idx="46">
                  <c:v>12.134161733818285</c:v>
                </c:pt>
                <c:pt idx="47">
                  <c:v>11.315642626582605</c:v>
                </c:pt>
                <c:pt idx="48">
                  <c:v>10.161862217665542</c:v>
                </c:pt>
                <c:pt idx="49">
                  <c:v>10.704162162541012</c:v>
                </c:pt>
                <c:pt idx="50">
                  <c:v>10.437701400329193</c:v>
                </c:pt>
                <c:pt idx="51">
                  <c:v>10.749241910659222</c:v>
                </c:pt>
                <c:pt idx="52">
                  <c:v>12.405081669527958</c:v>
                </c:pt>
                <c:pt idx="53">
                  <c:v>12.200902187285914</c:v>
                </c:pt>
                <c:pt idx="54">
                  <c:v>12.544882532886863</c:v>
                </c:pt>
                <c:pt idx="55">
                  <c:v>8.2616210080866797</c:v>
                </c:pt>
                <c:pt idx="56">
                  <c:v>-7.527122117284196</c:v>
                </c:pt>
                <c:pt idx="57">
                  <c:v>0.68003885958687371</c:v>
                </c:pt>
                <c:pt idx="58">
                  <c:v>-1.5216808489454965</c:v>
                </c:pt>
                <c:pt idx="59">
                  <c:v>13.05806187689959</c:v>
                </c:pt>
                <c:pt idx="60">
                  <c:v>6.95372157930362</c:v>
                </c:pt>
                <c:pt idx="61">
                  <c:v>18.097523976054244</c:v>
                </c:pt>
                <c:pt idx="62">
                  <c:v>23.795865281105055</c:v>
                </c:pt>
                <c:pt idx="63">
                  <c:v>20.523524837834845</c:v>
                </c:pt>
                <c:pt idx="64">
                  <c:v>20.599883993033007</c:v>
                </c:pt>
                <c:pt idx="65">
                  <c:v>12.654361388989493</c:v>
                </c:pt>
                <c:pt idx="66">
                  <c:v>17.411243391157722</c:v>
                </c:pt>
                <c:pt idx="67">
                  <c:v>30.646986754401098</c:v>
                </c:pt>
                <c:pt idx="68">
                  <c:v>24.626465507516617</c:v>
                </c:pt>
                <c:pt idx="69">
                  <c:v>21.122864578042265</c:v>
                </c:pt>
                <c:pt idx="70">
                  <c:v>18.908342906497897</c:v>
                </c:pt>
                <c:pt idx="71">
                  <c:v>17.587922774184111</c:v>
                </c:pt>
                <c:pt idx="72">
                  <c:v>22.150383694258686</c:v>
                </c:pt>
                <c:pt idx="73">
                  <c:v>20.775423436969721</c:v>
                </c:pt>
                <c:pt idx="74">
                  <c:v>21.110664249549817</c:v>
                </c:pt>
                <c:pt idx="75">
                  <c:v>21.421403822284162</c:v>
                </c:pt>
                <c:pt idx="76">
                  <c:v>23.772544958551542</c:v>
                </c:pt>
                <c:pt idx="77">
                  <c:v>19.331083357438501</c:v>
                </c:pt>
                <c:pt idx="78">
                  <c:v>17.735263626815907</c:v>
                </c:pt>
                <c:pt idx="79">
                  <c:v>17.462203511344736</c:v>
                </c:pt>
                <c:pt idx="80">
                  <c:v>16.859563163184848</c:v>
                </c:pt>
                <c:pt idx="81">
                  <c:v>18.348643989340292</c:v>
                </c:pt>
                <c:pt idx="82">
                  <c:v>19.223143046577821</c:v>
                </c:pt>
                <c:pt idx="83">
                  <c:v>19.419203256774274</c:v>
                </c:pt>
                <c:pt idx="84">
                  <c:v>19.978563172437887</c:v>
                </c:pt>
                <c:pt idx="85">
                  <c:v>19.406183364230422</c:v>
                </c:pt>
                <c:pt idx="86">
                  <c:v>19.192023827017</c:v>
                </c:pt>
                <c:pt idx="87">
                  <c:v>19.523703261264647</c:v>
                </c:pt>
                <c:pt idx="88">
                  <c:v>19.319924247820445</c:v>
                </c:pt>
                <c:pt idx="89">
                  <c:v>20.313323422460574</c:v>
                </c:pt>
                <c:pt idx="90">
                  <c:v>12.47972160286375</c:v>
                </c:pt>
                <c:pt idx="91">
                  <c:v>19.715123621342823</c:v>
                </c:pt>
                <c:pt idx="92">
                  <c:v>29.510026034993473</c:v>
                </c:pt>
                <c:pt idx="93">
                  <c:v>15.0655430426043</c:v>
                </c:pt>
                <c:pt idx="94">
                  <c:v>16.402222208110544</c:v>
                </c:pt>
                <c:pt idx="95">
                  <c:v>19.693703197272111</c:v>
                </c:pt>
                <c:pt idx="96">
                  <c:v>8.5139405651206879</c:v>
                </c:pt>
                <c:pt idx="97">
                  <c:v>6.5477002350116003</c:v>
                </c:pt>
                <c:pt idx="98">
                  <c:v>4.4324203195096308</c:v>
                </c:pt>
                <c:pt idx="99">
                  <c:v>12.670821587903658</c:v>
                </c:pt>
                <c:pt idx="100">
                  <c:v>13.36382259802167</c:v>
                </c:pt>
                <c:pt idx="101">
                  <c:v>11.037562681296599</c:v>
                </c:pt>
                <c:pt idx="102">
                  <c:v>14.628283269434895</c:v>
                </c:pt>
                <c:pt idx="103">
                  <c:v>16.871763491677299</c:v>
                </c:pt>
                <c:pt idx="104">
                  <c:v>12.623681753783517</c:v>
                </c:pt>
                <c:pt idx="105">
                  <c:v>9.6420220530896064</c:v>
                </c:pt>
                <c:pt idx="106">
                  <c:v>10.662401648830979</c:v>
                </c:pt>
                <c:pt idx="107">
                  <c:v>11.349142307183628</c:v>
                </c:pt>
                <c:pt idx="108">
                  <c:v>10.283301120981918</c:v>
                </c:pt>
                <c:pt idx="109">
                  <c:v>13.309383055907345</c:v>
                </c:pt>
                <c:pt idx="110">
                  <c:v>14.639881963407793</c:v>
                </c:pt>
                <c:pt idx="111">
                  <c:v>14.55338256571911</c:v>
                </c:pt>
                <c:pt idx="112">
                  <c:v>16.270302198164089</c:v>
                </c:pt>
                <c:pt idx="113">
                  <c:v>16.925163677562804</c:v>
                </c:pt>
                <c:pt idx="114">
                  <c:v>16.665883414028599</c:v>
                </c:pt>
                <c:pt idx="115">
                  <c:v>16.312062711874123</c:v>
                </c:pt>
                <c:pt idx="116">
                  <c:v>35.291966598578348</c:v>
                </c:pt>
                <c:pt idx="117">
                  <c:v>36.916526950367121</c:v>
                </c:pt>
                <c:pt idx="118">
                  <c:v>36.663767808978271</c:v>
                </c:pt>
                <c:pt idx="119">
                  <c:v>36.978268063121206</c:v>
                </c:pt>
                <c:pt idx="120">
                  <c:v>37.631967251683385</c:v>
                </c:pt>
                <c:pt idx="121">
                  <c:v>34.275887851461263</c:v>
                </c:pt>
                <c:pt idx="122">
                  <c:v>32.886026429601365</c:v>
                </c:pt>
                <c:pt idx="123">
                  <c:v>33.327326281015061</c:v>
                </c:pt>
                <c:pt idx="124">
                  <c:v>32.077286211615359</c:v>
                </c:pt>
                <c:pt idx="125">
                  <c:v>34.540027757291156</c:v>
                </c:pt>
                <c:pt idx="126">
                  <c:v>32.615546078246531</c:v>
                </c:pt>
                <c:pt idx="127">
                  <c:v>36.531628006854397</c:v>
                </c:pt>
                <c:pt idx="128">
                  <c:v>43.926569343812155</c:v>
                </c:pt>
                <c:pt idx="129">
                  <c:v>44.323350103424623</c:v>
                </c:pt>
                <c:pt idx="130">
                  <c:v>42.674528793068802</c:v>
                </c:pt>
                <c:pt idx="131">
                  <c:v>29.473825518313966</c:v>
                </c:pt>
                <c:pt idx="132">
                  <c:v>41.535507987659244</c:v>
                </c:pt>
                <c:pt idx="133">
                  <c:v>42.038088878370893</c:v>
                </c:pt>
                <c:pt idx="134">
                  <c:v>33.872766646323861</c:v>
                </c:pt>
                <c:pt idx="135">
                  <c:v>36.424788519526395</c:v>
                </c:pt>
                <c:pt idx="136">
                  <c:v>46.972350618300347</c:v>
                </c:pt>
                <c:pt idx="137">
                  <c:v>45.957609250703506</c:v>
                </c:pt>
                <c:pt idx="138">
                  <c:v>46.713230542285281</c:v>
                </c:pt>
                <c:pt idx="139">
                  <c:v>45.281569491158351</c:v>
                </c:pt>
                <c:pt idx="140">
                  <c:v>48.524230539894411</c:v>
                </c:pt>
                <c:pt idx="141">
                  <c:v>46.849030442956888</c:v>
                </c:pt>
                <c:pt idx="142">
                  <c:v>46.59249013105817</c:v>
                </c:pt>
                <c:pt idx="143">
                  <c:v>44.985809314108941</c:v>
                </c:pt>
                <c:pt idx="144">
                  <c:v>43.772608648819713</c:v>
                </c:pt>
                <c:pt idx="145">
                  <c:v>44.02382924496662</c:v>
                </c:pt>
                <c:pt idx="146">
                  <c:v>43.004489005454069</c:v>
                </c:pt>
                <c:pt idx="147">
                  <c:v>43.336568908499558</c:v>
                </c:pt>
                <c:pt idx="148">
                  <c:v>43.485669961196294</c:v>
                </c:pt>
                <c:pt idx="149">
                  <c:v>41.714569694371413</c:v>
                </c:pt>
                <c:pt idx="150">
                  <c:v>43.009849699408463</c:v>
                </c:pt>
                <c:pt idx="151">
                  <c:v>42.661069316170106</c:v>
                </c:pt>
                <c:pt idx="152">
                  <c:v>42.373009315912718</c:v>
                </c:pt>
                <c:pt idx="153">
                  <c:v>44.493309061229517</c:v>
                </c:pt>
                <c:pt idx="154">
                  <c:v>44.917388754335938</c:v>
                </c:pt>
                <c:pt idx="155">
                  <c:v>44.606569087842026</c:v>
                </c:pt>
                <c:pt idx="156">
                  <c:v>44.318829462622915</c:v>
                </c:pt>
                <c:pt idx="157">
                  <c:v>43.727089316346671</c:v>
                </c:pt>
                <c:pt idx="158">
                  <c:v>43.722408488025827</c:v>
                </c:pt>
                <c:pt idx="159">
                  <c:v>40.343807840200299</c:v>
                </c:pt>
                <c:pt idx="160">
                  <c:v>31.922826327609801</c:v>
                </c:pt>
                <c:pt idx="161">
                  <c:v>41.718848191248838</c:v>
                </c:pt>
                <c:pt idx="162">
                  <c:v>39.016708260867595</c:v>
                </c:pt>
                <c:pt idx="163">
                  <c:v>37.467588780010303</c:v>
                </c:pt>
                <c:pt idx="164">
                  <c:v>37.312888614726035</c:v>
                </c:pt>
                <c:pt idx="165">
                  <c:v>36.037207366390902</c:v>
                </c:pt>
                <c:pt idx="166">
                  <c:v>35.968587503541762</c:v>
                </c:pt>
                <c:pt idx="167">
                  <c:v>38.755127630052755</c:v>
                </c:pt>
                <c:pt idx="168">
                  <c:v>49.615850740803836</c:v>
                </c:pt>
                <c:pt idx="169">
                  <c:v>50.344690914360505</c:v>
                </c:pt>
                <c:pt idx="170">
                  <c:v>45.204688795200205</c:v>
                </c:pt>
                <c:pt idx="171">
                  <c:v>35.726587002973126</c:v>
                </c:pt>
                <c:pt idx="172">
                  <c:v>37.113008118462709</c:v>
                </c:pt>
                <c:pt idx="173">
                  <c:v>45.829589620583491</c:v>
                </c:pt>
                <c:pt idx="174">
                  <c:v>40.678828860602984</c:v>
                </c:pt>
                <c:pt idx="175">
                  <c:v>44.872729964116857</c:v>
                </c:pt>
                <c:pt idx="176">
                  <c:v>47.544790031166102</c:v>
                </c:pt>
                <c:pt idx="177">
                  <c:v>44.063889163269991</c:v>
                </c:pt>
                <c:pt idx="178">
                  <c:v>42.367989486097891</c:v>
                </c:pt>
                <c:pt idx="179">
                  <c:v>44.312829881237548</c:v>
                </c:pt>
                <c:pt idx="180">
                  <c:v>49.13124996779257</c:v>
                </c:pt>
                <c:pt idx="181">
                  <c:v>50.15603099501908</c:v>
                </c:pt>
                <c:pt idx="182">
                  <c:v>52.36359196006326</c:v>
                </c:pt>
                <c:pt idx="183">
                  <c:v>55.509112316961421</c:v>
                </c:pt>
                <c:pt idx="184">
                  <c:v>57.946192194600499</c:v>
                </c:pt>
                <c:pt idx="185">
                  <c:v>57.840332458843037</c:v>
                </c:pt>
                <c:pt idx="186">
                  <c:v>62.701774070159914</c:v>
                </c:pt>
                <c:pt idx="187">
                  <c:v>59.91419272477453</c:v>
                </c:pt>
                <c:pt idx="188">
                  <c:v>54.504831566893358</c:v>
                </c:pt>
                <c:pt idx="189">
                  <c:v>47.341189831696745</c:v>
                </c:pt>
                <c:pt idx="190">
                  <c:v>45.176030130439166</c:v>
                </c:pt>
                <c:pt idx="191">
                  <c:v>48.110050807999798</c:v>
                </c:pt>
                <c:pt idx="192">
                  <c:v>53.155991188451672</c:v>
                </c:pt>
                <c:pt idx="193">
                  <c:v>50.425071521347249</c:v>
                </c:pt>
                <c:pt idx="194">
                  <c:v>42.334288639775153</c:v>
                </c:pt>
                <c:pt idx="195">
                  <c:v>39.266949105443963</c:v>
                </c:pt>
                <c:pt idx="196">
                  <c:v>31.609106521961269</c:v>
                </c:pt>
                <c:pt idx="197">
                  <c:v>37.200008567810087</c:v>
                </c:pt>
                <c:pt idx="198">
                  <c:v>36.867947291220318</c:v>
                </c:pt>
                <c:pt idx="199">
                  <c:v>39.893308382309627</c:v>
                </c:pt>
                <c:pt idx="200">
                  <c:v>48.545010213888574</c:v>
                </c:pt>
                <c:pt idx="201">
                  <c:v>35.016987958168663</c:v>
                </c:pt>
                <c:pt idx="202">
                  <c:v>23.666804432110645</c:v>
                </c:pt>
                <c:pt idx="203">
                  <c:v>51.859511639666664</c:v>
                </c:pt>
                <c:pt idx="204">
                  <c:v>53.172771762404111</c:v>
                </c:pt>
                <c:pt idx="205">
                  <c:v>59.916092623257327</c:v>
                </c:pt>
                <c:pt idx="206">
                  <c:v>58.910113140428187</c:v>
                </c:pt>
                <c:pt idx="207">
                  <c:v>60.092552214106291</c:v>
                </c:pt>
                <c:pt idx="208">
                  <c:v>59.276553266328669</c:v>
                </c:pt>
                <c:pt idx="209">
                  <c:v>51.473571477279542</c:v>
                </c:pt>
                <c:pt idx="210">
                  <c:v>59.36525244843714</c:v>
                </c:pt>
                <c:pt idx="211">
                  <c:v>62.346712846054906</c:v>
                </c:pt>
                <c:pt idx="212">
                  <c:v>56.234072599792931</c:v>
                </c:pt>
                <c:pt idx="213">
                  <c:v>70.570674885979699</c:v>
                </c:pt>
                <c:pt idx="214">
                  <c:v>48.124750806849029</c:v>
                </c:pt>
                <c:pt idx="215">
                  <c:v>55.757531494168987</c:v>
                </c:pt>
                <c:pt idx="216">
                  <c:v>54.856251318906345</c:v>
                </c:pt>
                <c:pt idx="217">
                  <c:v>47.628350174143165</c:v>
                </c:pt>
                <c:pt idx="218">
                  <c:v>37.65494857274291</c:v>
                </c:pt>
                <c:pt idx="219">
                  <c:v>41.774287974034984</c:v>
                </c:pt>
                <c:pt idx="220">
                  <c:v>43.384388608253246</c:v>
                </c:pt>
                <c:pt idx="221">
                  <c:v>49.62951138342423</c:v>
                </c:pt>
                <c:pt idx="222">
                  <c:v>52.344991581387596</c:v>
                </c:pt>
                <c:pt idx="223">
                  <c:v>50.555030165507056</c:v>
                </c:pt>
                <c:pt idx="224">
                  <c:v>58.132352443585141</c:v>
                </c:pt>
                <c:pt idx="225">
                  <c:v>62.165373123808962</c:v>
                </c:pt>
                <c:pt idx="226">
                  <c:v>66.337093843859009</c:v>
                </c:pt>
                <c:pt idx="227">
                  <c:v>53.006711321780081</c:v>
                </c:pt>
                <c:pt idx="228">
                  <c:v>52.351371142469532</c:v>
                </c:pt>
                <c:pt idx="229">
                  <c:v>51.667791393651491</c:v>
                </c:pt>
                <c:pt idx="230">
                  <c:v>59.129752580912566</c:v>
                </c:pt>
                <c:pt idx="231">
                  <c:v>58.62917217154456</c:v>
                </c:pt>
                <c:pt idx="232">
                  <c:v>54.03235102861499</c:v>
                </c:pt>
              </c:numCache>
            </c:numRef>
          </c:val>
        </c:ser>
        <c:marker val="1"/>
        <c:axId val="102696064"/>
        <c:axId val="102697600"/>
      </c:lineChart>
      <c:catAx>
        <c:axId val="102696064"/>
        <c:scaling>
          <c:orientation val="minMax"/>
        </c:scaling>
        <c:axPos val="b"/>
        <c:tickLblPos val="nextTo"/>
        <c:crossAx val="102697600"/>
        <c:crosses val="autoZero"/>
        <c:auto val="1"/>
        <c:lblAlgn val="ctr"/>
        <c:lblOffset val="100"/>
      </c:catAx>
      <c:valAx>
        <c:axId val="102697600"/>
        <c:scaling>
          <c:orientation val="minMax"/>
        </c:scaling>
        <c:axPos val="l"/>
        <c:majorGridlines/>
        <c:numFmt formatCode="General" sourceLinked="1"/>
        <c:tickLblPos val="nextTo"/>
        <c:crossAx val="1026960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'O23B-O126-10.00'!$AC$2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'O23B-O126-10.00'!$AC$3:$AC$325</c:f>
              <c:numCache>
                <c:formatCode>General</c:formatCode>
                <c:ptCount val="323"/>
                <c:pt idx="0">
                  <c:v>0</c:v>
                </c:pt>
                <c:pt idx="1">
                  <c:v>-5.516038545354289E-2</c:v>
                </c:pt>
                <c:pt idx="2">
                  <c:v>5.9280557420289592E-2</c:v>
                </c:pt>
                <c:pt idx="3">
                  <c:v>-0.89453925288157221</c:v>
                </c:pt>
                <c:pt idx="4">
                  <c:v>-0.91869962837012176</c:v>
                </c:pt>
                <c:pt idx="5">
                  <c:v>-1.4892000220568369</c:v>
                </c:pt>
                <c:pt idx="6">
                  <c:v>-2.4812394564932716</c:v>
                </c:pt>
                <c:pt idx="7">
                  <c:v>-3.8247805961813963</c:v>
                </c:pt>
                <c:pt idx="8">
                  <c:v>-4.7403006885898371</c:v>
                </c:pt>
                <c:pt idx="9">
                  <c:v>-6.1830407425786076</c:v>
                </c:pt>
                <c:pt idx="10">
                  <c:v>-6.8637203461102603</c:v>
                </c:pt>
                <c:pt idx="11">
                  <c:v>-8.0545413141322317</c:v>
                </c:pt>
                <c:pt idx="12">
                  <c:v>-9.9387618921781336</c:v>
                </c:pt>
                <c:pt idx="13">
                  <c:v>-10.90724258564015</c:v>
                </c:pt>
                <c:pt idx="14">
                  <c:v>-10.958321914683591</c:v>
                </c:pt>
                <c:pt idx="15">
                  <c:v>-12.048962354197652</c:v>
                </c:pt>
                <c:pt idx="16">
                  <c:v>-13.040303296551116</c:v>
                </c:pt>
                <c:pt idx="17">
                  <c:v>-14.36092272004449</c:v>
                </c:pt>
                <c:pt idx="18">
                  <c:v>-14.908782657015198</c:v>
                </c:pt>
                <c:pt idx="19">
                  <c:v>-15.960242347288519</c:v>
                </c:pt>
                <c:pt idx="20">
                  <c:v>-16.962323303909731</c:v>
                </c:pt>
                <c:pt idx="21">
                  <c:v>-18.35960363049325</c:v>
                </c:pt>
                <c:pt idx="22">
                  <c:v>-19.360663857350549</c:v>
                </c:pt>
                <c:pt idx="23">
                  <c:v>-20.311343247247379</c:v>
                </c:pt>
                <c:pt idx="24">
                  <c:v>-20.207923578120038</c:v>
                </c:pt>
                <c:pt idx="25">
                  <c:v>-22.494185023250239</c:v>
                </c:pt>
                <c:pt idx="26">
                  <c:v>-22.835444040597253</c:v>
                </c:pt>
                <c:pt idx="27">
                  <c:v>-23.485604196716995</c:v>
                </c:pt>
                <c:pt idx="28">
                  <c:v>-25.02394453379495</c:v>
                </c:pt>
                <c:pt idx="29">
                  <c:v>-26.182785740290218</c:v>
                </c:pt>
                <c:pt idx="30">
                  <c:v>-26.551146250456473</c:v>
                </c:pt>
                <c:pt idx="31">
                  <c:v>-27.377546203660142</c:v>
                </c:pt>
                <c:pt idx="32">
                  <c:v>-28.251985648362162</c:v>
                </c:pt>
                <c:pt idx="33">
                  <c:v>-29.043285908735189</c:v>
                </c:pt>
                <c:pt idx="34">
                  <c:v>-30.308726320319476</c:v>
                </c:pt>
                <c:pt idx="35">
                  <c:v>-31.18688546819401</c:v>
                </c:pt>
                <c:pt idx="36">
                  <c:v>-32.206845959493705</c:v>
                </c:pt>
                <c:pt idx="37">
                  <c:v>-32.472146291124659</c:v>
                </c:pt>
                <c:pt idx="38">
                  <c:v>-33.210847303681696</c:v>
                </c:pt>
                <c:pt idx="39">
                  <c:v>-34.578587934415019</c:v>
                </c:pt>
                <c:pt idx="40">
                  <c:v>-35.322647778232607</c:v>
                </c:pt>
                <c:pt idx="41">
                  <c:v>-36.917906838167632</c:v>
                </c:pt>
                <c:pt idx="42">
                  <c:v>-37.792348145515213</c:v>
                </c:pt>
                <c:pt idx="43">
                  <c:v>-38.434267957701465</c:v>
                </c:pt>
                <c:pt idx="44">
                  <c:v>-40.24574850154962</c:v>
                </c:pt>
                <c:pt idx="45">
                  <c:v>-41.652548809562639</c:v>
                </c:pt>
                <c:pt idx="46">
                  <c:v>-42.52398939492177</c:v>
                </c:pt>
                <c:pt idx="47">
                  <c:v>-43.714309311289561</c:v>
                </c:pt>
                <c:pt idx="48">
                  <c:v>-45.071749512106017</c:v>
                </c:pt>
                <c:pt idx="49">
                  <c:v>-45.956569480483751</c:v>
                </c:pt>
                <c:pt idx="50">
                  <c:v>-47.258350106838037</c:v>
                </c:pt>
                <c:pt idx="51">
                  <c:v>-47.46632938417212</c:v>
                </c:pt>
                <c:pt idx="52">
                  <c:v>-48.240370370836345</c:v>
                </c:pt>
                <c:pt idx="53">
                  <c:v>-49.496329916547786</c:v>
                </c:pt>
                <c:pt idx="54">
                  <c:v>-50.472950371083343</c:v>
                </c:pt>
                <c:pt idx="55">
                  <c:v>-51.60797020358099</c:v>
                </c:pt>
                <c:pt idx="56">
                  <c:v>-53.933691794785126</c:v>
                </c:pt>
                <c:pt idx="57">
                  <c:v>-62.843733173620336</c:v>
                </c:pt>
                <c:pt idx="58">
                  <c:v>-64.468334488976765</c:v>
                </c:pt>
                <c:pt idx="59">
                  <c:v>-65.526613324625444</c:v>
                </c:pt>
                <c:pt idx="60">
                  <c:v>-66.029294793669635</c:v>
                </c:pt>
                <c:pt idx="61">
                  <c:v>-66.889933897457723</c:v>
                </c:pt>
                <c:pt idx="62">
                  <c:v>-67.34837380928937</c:v>
                </c:pt>
                <c:pt idx="63">
                  <c:v>-69.046314930712128</c:v>
                </c:pt>
                <c:pt idx="64">
                  <c:v>-69.748014489327289</c:v>
                </c:pt>
                <c:pt idx="65">
                  <c:v>-70.019394496048406</c:v>
                </c:pt>
                <c:pt idx="66">
                  <c:v>-70.828715852162077</c:v>
                </c:pt>
                <c:pt idx="67">
                  <c:v>-70.887655545445867</c:v>
                </c:pt>
                <c:pt idx="68">
                  <c:v>-71.468495484606095</c:v>
                </c:pt>
                <c:pt idx="69">
                  <c:v>-73.124216019243022</c:v>
                </c:pt>
                <c:pt idx="70">
                  <c:v>-73.820195393360052</c:v>
                </c:pt>
                <c:pt idx="71">
                  <c:v>-73.935535994036755</c:v>
                </c:pt>
                <c:pt idx="72">
                  <c:v>-74.829736245427384</c:v>
                </c:pt>
                <c:pt idx="73">
                  <c:v>-74.929175441004574</c:v>
                </c:pt>
                <c:pt idx="74">
                  <c:v>-75.980776692340044</c:v>
                </c:pt>
                <c:pt idx="75">
                  <c:v>-76.918655981985751</c:v>
                </c:pt>
                <c:pt idx="76">
                  <c:v>-78.296816251951427</c:v>
                </c:pt>
                <c:pt idx="77">
                  <c:v>-79.220196708600227</c:v>
                </c:pt>
                <c:pt idx="78">
                  <c:v>-79.179177528197116</c:v>
                </c:pt>
                <c:pt idx="79">
                  <c:v>-80.488377071795313</c:v>
                </c:pt>
                <c:pt idx="80">
                  <c:v>-81.899098248700739</c:v>
                </c:pt>
                <c:pt idx="81">
                  <c:v>-81.486537159524119</c:v>
                </c:pt>
                <c:pt idx="82">
                  <c:v>-81.747577620771736</c:v>
                </c:pt>
                <c:pt idx="83">
                  <c:v>-82.722897948710198</c:v>
                </c:pt>
                <c:pt idx="84">
                  <c:v>-83.63079795815483</c:v>
                </c:pt>
                <c:pt idx="85">
                  <c:v>-83.952437729875371</c:v>
                </c:pt>
                <c:pt idx="86">
                  <c:v>-84.738278576127911</c:v>
                </c:pt>
                <c:pt idx="87">
                  <c:v>-85.469877321185294</c:v>
                </c:pt>
                <c:pt idx="88">
                  <c:v>-86.527938227304077</c:v>
                </c:pt>
                <c:pt idx="89">
                  <c:v>-86.349537761376837</c:v>
                </c:pt>
                <c:pt idx="90">
                  <c:v>-87.602599030605319</c:v>
                </c:pt>
                <c:pt idx="91">
                  <c:v>-87.832117941132665</c:v>
                </c:pt>
                <c:pt idx="92">
                  <c:v>-89.687098709262656</c:v>
                </c:pt>
                <c:pt idx="93">
                  <c:v>-89.352159648282353</c:v>
                </c:pt>
                <c:pt idx="94">
                  <c:v>-90.055559802288869</c:v>
                </c:pt>
                <c:pt idx="95">
                  <c:v>-99.772881077709911</c:v>
                </c:pt>
                <c:pt idx="96">
                  <c:v>-100.13136211585463</c:v>
                </c:pt>
                <c:pt idx="97">
                  <c:v>-101.08448157142797</c:v>
                </c:pt>
                <c:pt idx="98">
                  <c:v>-102.0391023193183</c:v>
                </c:pt>
                <c:pt idx="99">
                  <c:v>-103.31530137162588</c:v>
                </c:pt>
                <c:pt idx="100">
                  <c:v>-103.1123829022636</c:v>
                </c:pt>
                <c:pt idx="101">
                  <c:v>-105.39842269257281</c:v>
                </c:pt>
                <c:pt idx="102">
                  <c:v>-105.63410323459473</c:v>
                </c:pt>
                <c:pt idx="103">
                  <c:v>-106.57270336807005</c:v>
                </c:pt>
                <c:pt idx="104">
                  <c:v>-106.50684208390541</c:v>
                </c:pt>
                <c:pt idx="105">
                  <c:v>-108.21362332113024</c:v>
                </c:pt>
                <c:pt idx="106">
                  <c:v>-109.34074367383089</c:v>
                </c:pt>
                <c:pt idx="107">
                  <c:v>-109.86268303526394</c:v>
                </c:pt>
                <c:pt idx="108">
                  <c:v>-112.11402360153676</c:v>
                </c:pt>
                <c:pt idx="109">
                  <c:v>-111.74274432578645</c:v>
                </c:pt>
                <c:pt idx="110">
                  <c:v>-116.90172489419972</c:v>
                </c:pt>
                <c:pt idx="111">
                  <c:v>-116.50246495692842</c:v>
                </c:pt>
                <c:pt idx="112">
                  <c:v>-119.83482539842583</c:v>
                </c:pt>
                <c:pt idx="113">
                  <c:v>-122.45324683736891</c:v>
                </c:pt>
                <c:pt idx="114">
                  <c:v>-130.77592715495726</c:v>
                </c:pt>
                <c:pt idx="115">
                  <c:v>-141.66545039343663</c:v>
                </c:pt>
                <c:pt idx="116">
                  <c:v>-153.99607269517119</c:v>
                </c:pt>
                <c:pt idx="117">
                  <c:v>-188.91080109694923</c:v>
                </c:pt>
                <c:pt idx="118">
                  <c:v>-223.48684838282776</c:v>
                </c:pt>
                <c:pt idx="119">
                  <c:v>-229.84934943665417</c:v>
                </c:pt>
                <c:pt idx="120">
                  <c:v>-240.82025165941346</c:v>
                </c:pt>
                <c:pt idx="121">
                  <c:v>-245.57741301556339</c:v>
                </c:pt>
                <c:pt idx="122">
                  <c:v>-244.95999258035664</c:v>
                </c:pt>
                <c:pt idx="123">
                  <c:v>-252.41827497542778</c:v>
                </c:pt>
                <c:pt idx="124">
                  <c:v>-266.1991382047994</c:v>
                </c:pt>
                <c:pt idx="125">
                  <c:v>-272.21519836134593</c:v>
                </c:pt>
                <c:pt idx="126">
                  <c:v>-286.5988416318653</c:v>
                </c:pt>
                <c:pt idx="127">
                  <c:v>-295.66726376220709</c:v>
                </c:pt>
                <c:pt idx="128">
                  <c:v>-297.55646505446589</c:v>
                </c:pt>
                <c:pt idx="129">
                  <c:v>-296.05582466341281</c:v>
                </c:pt>
                <c:pt idx="130">
                  <c:v>-293.90566300366515</c:v>
                </c:pt>
                <c:pt idx="131">
                  <c:v>-293.13480341560819</c:v>
                </c:pt>
                <c:pt idx="132">
                  <c:v>-290.05510339300827</c:v>
                </c:pt>
                <c:pt idx="133">
                  <c:v>-286.18430241310972</c:v>
                </c:pt>
                <c:pt idx="134">
                  <c:v>-280.63970019817583</c:v>
                </c:pt>
                <c:pt idx="135">
                  <c:v>-276.0580596579257</c:v>
                </c:pt>
                <c:pt idx="136">
                  <c:v>-269.51289826778873</c:v>
                </c:pt>
                <c:pt idx="137">
                  <c:v>-263.70591634945345</c:v>
                </c:pt>
                <c:pt idx="138">
                  <c:v>-258.39827617668305</c:v>
                </c:pt>
                <c:pt idx="139">
                  <c:v>-252.26113474586057</c:v>
                </c:pt>
                <c:pt idx="140">
                  <c:v>-245.37745242734181</c:v>
                </c:pt>
                <c:pt idx="141">
                  <c:v>-241.01089156927989</c:v>
                </c:pt>
                <c:pt idx="142">
                  <c:v>-236.44737084498482</c:v>
                </c:pt>
                <c:pt idx="143">
                  <c:v>-232.6678506731343</c:v>
                </c:pt>
                <c:pt idx="144">
                  <c:v>-229.88846871859161</c:v>
                </c:pt>
                <c:pt idx="145">
                  <c:v>-228.32990936401862</c:v>
                </c:pt>
                <c:pt idx="146">
                  <c:v>-225.33208937735282</c:v>
                </c:pt>
                <c:pt idx="147">
                  <c:v>-224.0415479542749</c:v>
                </c:pt>
                <c:pt idx="148">
                  <c:v>-223.41572885026252</c:v>
                </c:pt>
                <c:pt idx="149">
                  <c:v>-220.66598717442997</c:v>
                </c:pt>
                <c:pt idx="150">
                  <c:v>-221.05408800218373</c:v>
                </c:pt>
                <c:pt idx="151">
                  <c:v>-219.90504803659672</c:v>
                </c:pt>
                <c:pt idx="152">
                  <c:v>-219.06808688309852</c:v>
                </c:pt>
                <c:pt idx="153">
                  <c:v>-217.62764719636968</c:v>
                </c:pt>
                <c:pt idx="154">
                  <c:v>-216.23656575419182</c:v>
                </c:pt>
                <c:pt idx="155">
                  <c:v>-215.91974650916654</c:v>
                </c:pt>
                <c:pt idx="156">
                  <c:v>-214.0714861661975</c:v>
                </c:pt>
                <c:pt idx="157">
                  <c:v>-212.35090645070429</c:v>
                </c:pt>
                <c:pt idx="158">
                  <c:v>-211.02616499259861</c:v>
                </c:pt>
                <c:pt idx="159">
                  <c:v>-211.86766541331332</c:v>
                </c:pt>
                <c:pt idx="160">
                  <c:v>-212.52798630093335</c:v>
                </c:pt>
                <c:pt idx="161">
                  <c:v>-212.33640575506183</c:v>
                </c:pt>
                <c:pt idx="162">
                  <c:v>-211.1041651378425</c:v>
                </c:pt>
                <c:pt idx="163">
                  <c:v>-210.35236600174559</c:v>
                </c:pt>
                <c:pt idx="164">
                  <c:v>-209.82838518078472</c:v>
                </c:pt>
                <c:pt idx="165">
                  <c:v>-209.0705454851543</c:v>
                </c:pt>
                <c:pt idx="166">
                  <c:v>-208.42412552130816</c:v>
                </c:pt>
                <c:pt idx="167">
                  <c:v>-208.16956520394496</c:v>
                </c:pt>
                <c:pt idx="168">
                  <c:v>-207.94372501838791</c:v>
                </c:pt>
                <c:pt idx="169">
                  <c:v>-206.414684870564</c:v>
                </c:pt>
                <c:pt idx="170">
                  <c:v>-206.48024440614884</c:v>
                </c:pt>
                <c:pt idx="171">
                  <c:v>-205.11830405367249</c:v>
                </c:pt>
                <c:pt idx="172">
                  <c:v>-203.87462306745689</c:v>
                </c:pt>
                <c:pt idx="173">
                  <c:v>-204.57372423552343</c:v>
                </c:pt>
                <c:pt idx="174">
                  <c:v>-202.43876362614679</c:v>
                </c:pt>
                <c:pt idx="175">
                  <c:v>-203.69580350627987</c:v>
                </c:pt>
                <c:pt idx="176">
                  <c:v>-202.75522338058002</c:v>
                </c:pt>
                <c:pt idx="177">
                  <c:v>-202.31764323631421</c:v>
                </c:pt>
                <c:pt idx="178">
                  <c:v>-202.07062290815594</c:v>
                </c:pt>
                <c:pt idx="179">
                  <c:v>-202.22974312994768</c:v>
                </c:pt>
                <c:pt idx="180">
                  <c:v>-201.31350405635516</c:v>
                </c:pt>
                <c:pt idx="181">
                  <c:v>-201.47302288429555</c:v>
                </c:pt>
                <c:pt idx="182">
                  <c:v>-202.67276406187844</c:v>
                </c:pt>
                <c:pt idx="183">
                  <c:v>-201.7745237322799</c:v>
                </c:pt>
                <c:pt idx="184">
                  <c:v>-201.99382416929475</c:v>
                </c:pt>
                <c:pt idx="185">
                  <c:v>-202.14768428004032</c:v>
                </c:pt>
                <c:pt idx="186">
                  <c:v>-202.66376375855867</c:v>
                </c:pt>
                <c:pt idx="187">
                  <c:v>-201.76452318829732</c:v>
                </c:pt>
                <c:pt idx="188">
                  <c:v>-202.1899439823828</c:v>
                </c:pt>
              </c:numCache>
            </c:numRef>
          </c:val>
        </c:ser>
        <c:ser>
          <c:idx val="1"/>
          <c:order val="1"/>
          <c:tx>
            <c:strRef>
              <c:f>'O23B-O126-10.00'!$AD$2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'O23B-O126-10.00'!$AD$3:$AD$325</c:f>
              <c:numCache>
                <c:formatCode>General</c:formatCode>
                <c:ptCount val="323"/>
                <c:pt idx="0">
                  <c:v>0</c:v>
                </c:pt>
                <c:pt idx="1">
                  <c:v>11.706682908948872</c:v>
                </c:pt>
                <c:pt idx="2">
                  <c:v>14.893343572044875</c:v>
                </c:pt>
                <c:pt idx="3">
                  <c:v>17.660003728789341</c:v>
                </c:pt>
                <c:pt idx="4">
                  <c:v>18.993343193155756</c:v>
                </c:pt>
                <c:pt idx="5">
                  <c:v>20.13334376926181</c:v>
                </c:pt>
                <c:pt idx="6">
                  <c:v>20.733344758713372</c:v>
                </c:pt>
                <c:pt idx="7">
                  <c:v>21.200004537410447</c:v>
                </c:pt>
                <c:pt idx="8">
                  <c:v>21.680004583913458</c:v>
                </c:pt>
                <c:pt idx="9">
                  <c:v>21.906684828460651</c:v>
                </c:pt>
                <c:pt idx="10">
                  <c:v>21.453344828467891</c:v>
                </c:pt>
                <c:pt idx="11">
                  <c:v>23.520006003938732</c:v>
                </c:pt>
                <c:pt idx="12">
                  <c:v>22.440004967984159</c:v>
                </c:pt>
                <c:pt idx="13">
                  <c:v>24.200005759377063</c:v>
                </c:pt>
                <c:pt idx="14">
                  <c:v>23.473344868947592</c:v>
                </c:pt>
                <c:pt idx="15">
                  <c:v>24.04668581188891</c:v>
                </c:pt>
                <c:pt idx="16">
                  <c:v>24.026684723408014</c:v>
                </c:pt>
                <c:pt idx="17">
                  <c:v>23.833345835147654</c:v>
                </c:pt>
                <c:pt idx="18">
                  <c:v>23.700004624393163</c:v>
                </c:pt>
                <c:pt idx="19">
                  <c:v>23.986684409091833</c:v>
                </c:pt>
                <c:pt idx="20">
                  <c:v>24.553345904902169</c:v>
                </c:pt>
                <c:pt idx="21">
                  <c:v>24.080004816428509</c:v>
                </c:pt>
                <c:pt idx="22">
                  <c:v>25.926685683584768</c:v>
                </c:pt>
                <c:pt idx="23">
                  <c:v>24.540005637096229</c:v>
                </c:pt>
                <c:pt idx="24">
                  <c:v>24.04668581188891</c:v>
                </c:pt>
                <c:pt idx="25">
                  <c:v>24.226684432343337</c:v>
                </c:pt>
                <c:pt idx="26">
                  <c:v>24.713345299521304</c:v>
                </c:pt>
                <c:pt idx="27">
                  <c:v>24.673344985205119</c:v>
                </c:pt>
                <c:pt idx="28">
                  <c:v>24.853345468305147</c:v>
                </c:pt>
                <c:pt idx="29">
                  <c:v>25.653346166692035</c:v>
                </c:pt>
                <c:pt idx="30">
                  <c:v>25.093345491556654</c:v>
                </c:pt>
                <c:pt idx="31">
                  <c:v>25.406685322765572</c:v>
                </c:pt>
                <c:pt idx="32">
                  <c:v>26.793346742798086</c:v>
                </c:pt>
                <c:pt idx="33">
                  <c:v>26.626686527503995</c:v>
                </c:pt>
                <c:pt idx="34">
                  <c:v>26.893346597265747</c:v>
                </c:pt>
                <c:pt idx="35">
                  <c:v>27.300006835811345</c:v>
                </c:pt>
                <c:pt idx="36">
                  <c:v>28.17334547951004</c:v>
                </c:pt>
                <c:pt idx="37">
                  <c:v>28.43334659124244</c:v>
                </c:pt>
                <c:pt idx="38">
                  <c:v>28.913346637745448</c:v>
                </c:pt>
                <c:pt idx="39">
                  <c:v>29.153346660996952</c:v>
                </c:pt>
                <c:pt idx="40">
                  <c:v>31.100006893519243</c:v>
                </c:pt>
                <c:pt idx="41">
                  <c:v>30.293347237103006</c:v>
                </c:pt>
                <c:pt idx="42">
                  <c:v>30.133345979838268</c:v>
                </c:pt>
                <c:pt idx="43">
                  <c:v>30.546687528160451</c:v>
                </c:pt>
                <c:pt idx="44">
                  <c:v>30.94668694603109</c:v>
                </c:pt>
                <c:pt idx="45">
                  <c:v>31.55334689351201</c:v>
                </c:pt>
                <c:pt idx="46">
                  <c:v>31.306687912231151</c:v>
                </c:pt>
                <c:pt idx="47">
                  <c:v>31.726686555937082</c:v>
                </c:pt>
                <c:pt idx="48">
                  <c:v>31.653346747979672</c:v>
                </c:pt>
                <c:pt idx="49">
                  <c:v>30.580006532700047</c:v>
                </c:pt>
                <c:pt idx="50">
                  <c:v>30.260005880816177</c:v>
                </c:pt>
                <c:pt idx="51">
                  <c:v>30.506687213844263</c:v>
                </c:pt>
                <c:pt idx="52">
                  <c:v>30.980007813216297</c:v>
                </c:pt>
                <c:pt idx="53">
                  <c:v>31.58668638715324</c:v>
                </c:pt>
                <c:pt idx="54">
                  <c:v>32.553347300834218</c:v>
                </c:pt>
                <c:pt idx="55">
                  <c:v>32.373346817734188</c:v>
                </c:pt>
                <c:pt idx="56">
                  <c:v>31.75334660244733</c:v>
                </c:pt>
                <c:pt idx="57">
                  <c:v>32.22668769092099</c:v>
                </c:pt>
                <c:pt idx="58">
                  <c:v>31.900007591906128</c:v>
                </c:pt>
                <c:pt idx="59">
                  <c:v>31.360006142606043</c:v>
                </c:pt>
                <c:pt idx="60">
                  <c:v>31.913347859712069</c:v>
                </c:pt>
                <c:pt idx="61">
                  <c:v>31.820006963273762</c:v>
                </c:pt>
                <c:pt idx="62">
                  <c:v>31.040007353367766</c:v>
                </c:pt>
                <c:pt idx="63">
                  <c:v>31.860007277589947</c:v>
                </c:pt>
                <c:pt idx="64">
                  <c:v>31.073346847008995</c:v>
                </c:pt>
                <c:pt idx="65">
                  <c:v>31.026687574663459</c:v>
                </c:pt>
                <c:pt idx="66">
                  <c:v>30.626686294147216</c:v>
                </c:pt>
                <c:pt idx="67">
                  <c:v>30.853346049592787</c:v>
                </c:pt>
                <c:pt idx="68">
                  <c:v>29.160005619026307</c:v>
                </c:pt>
                <c:pt idx="69">
                  <c:v>28.920005595774803</c:v>
                </c:pt>
                <c:pt idx="70">
                  <c:v>28.55334567154539</c:v>
                </c:pt>
                <c:pt idx="71">
                  <c:v>28.613347074342467</c:v>
                </c:pt>
                <c:pt idx="72">
                  <c:v>27.80668555528063</c:v>
                </c:pt>
                <c:pt idx="73">
                  <c:v>27.280005747330453</c:v>
                </c:pt>
                <c:pt idx="74">
                  <c:v>27.060006812559838</c:v>
                </c:pt>
                <c:pt idx="75">
                  <c:v>24.900004740650687</c:v>
                </c:pt>
                <c:pt idx="76">
                  <c:v>24.113344310069738</c:v>
                </c:pt>
                <c:pt idx="77">
                  <c:v>21.273344345367857</c:v>
                </c:pt>
                <c:pt idx="78">
                  <c:v>16.93334283835987</c:v>
                </c:pt>
                <c:pt idx="79">
                  <c:v>17.053343781308424</c:v>
                </c:pt>
                <c:pt idx="80">
                  <c:v>9.3666822165852963</c:v>
                </c:pt>
                <c:pt idx="81">
                  <c:v>-4.640001070410972</c:v>
                </c:pt>
                <c:pt idx="82">
                  <c:v>-22.693326632585578</c:v>
                </c:pt>
                <c:pt idx="83">
                  <c:v>-54.553333910175517</c:v>
                </c:pt>
                <c:pt idx="84">
                  <c:v>-75.491338717121963</c:v>
                </c:pt>
                <c:pt idx="85">
                  <c:v>-90.295342355482944</c:v>
                </c:pt>
                <c:pt idx="86">
                  <c:v>-93.688022798101926</c:v>
                </c:pt>
                <c:pt idx="87">
                  <c:v>-94.206022677543913</c:v>
                </c:pt>
                <c:pt idx="88">
                  <c:v>-103.45868490621065</c:v>
                </c:pt>
                <c:pt idx="89">
                  <c:v>-122.01734994566625</c:v>
                </c:pt>
                <c:pt idx="90">
                  <c:v>-144.26669637241221</c:v>
                </c:pt>
                <c:pt idx="91">
                  <c:v>-151.85535670139927</c:v>
                </c:pt>
                <c:pt idx="92">
                  <c:v>-145.61269623893961</c:v>
                </c:pt>
                <c:pt idx="93">
                  <c:v>-140.78335538037709</c:v>
                </c:pt>
                <c:pt idx="94">
                  <c:v>-135.13603370542563</c:v>
                </c:pt>
                <c:pt idx="95">
                  <c:v>-127.06469112026778</c:v>
                </c:pt>
                <c:pt idx="96">
                  <c:v>-117.36068937298549</c:v>
                </c:pt>
                <c:pt idx="97">
                  <c:v>-109.40934773077619</c:v>
                </c:pt>
                <c:pt idx="98">
                  <c:v>-103.59202611696514</c:v>
                </c:pt>
                <c:pt idx="99">
                  <c:v>-100.73668540308012</c:v>
                </c:pt>
                <c:pt idx="100">
                  <c:v>-93.976023198532857</c:v>
                </c:pt>
                <c:pt idx="101">
                  <c:v>-81.321341222195613</c:v>
                </c:pt>
                <c:pt idx="102">
                  <c:v>-67.47333671408623</c:v>
                </c:pt>
                <c:pt idx="103">
                  <c:v>-52.206674259782588</c:v>
                </c:pt>
                <c:pt idx="104">
                  <c:v>-41.186670553403026</c:v>
                </c:pt>
                <c:pt idx="105">
                  <c:v>-32.573327900213478</c:v>
                </c:pt>
                <c:pt idx="106">
                  <c:v>-25.566666090928681</c:v>
                </c:pt>
                <c:pt idx="107">
                  <c:v>-21.613325596631</c:v>
                </c:pt>
                <c:pt idx="108">
                  <c:v>-17.946664887031986</c:v>
                </c:pt>
                <c:pt idx="109">
                  <c:v>-15.166664462481583</c:v>
                </c:pt>
                <c:pt idx="110">
                  <c:v>-12.906664398750372</c:v>
                </c:pt>
                <c:pt idx="111">
                  <c:v>-11.733324329003095</c:v>
                </c:pt>
                <c:pt idx="112">
                  <c:v>-11.213323968183898</c:v>
                </c:pt>
                <c:pt idx="113">
                  <c:v>-9.246662647180715</c:v>
                </c:pt>
                <c:pt idx="114">
                  <c:v>-8.40000267644829</c:v>
                </c:pt>
                <c:pt idx="115">
                  <c:v>-8.8666624551453648</c:v>
                </c:pt>
                <c:pt idx="116">
                  <c:v>-8.653322478404105</c:v>
                </c:pt>
                <c:pt idx="117">
                  <c:v>-8.3666631828070628</c:v>
                </c:pt>
                <c:pt idx="118">
                  <c:v>-8.4866622631100146</c:v>
                </c:pt>
                <c:pt idx="119">
                  <c:v>-8.7333231070364743</c:v>
                </c:pt>
                <c:pt idx="120">
                  <c:v>-8.7600036426483499</c:v>
                </c:pt>
                <c:pt idx="121">
                  <c:v>-7.6466631130525462</c:v>
                </c:pt>
                <c:pt idx="122">
                  <c:v>-7.913323182814298</c:v>
                </c:pt>
                <c:pt idx="123">
                  <c:v>-7.8066625076716827</c:v>
                </c:pt>
                <c:pt idx="124">
                  <c:v>-8.3200020478159225</c:v>
                </c:pt>
                <c:pt idx="125">
                  <c:v>-8.8000020943189323</c:v>
                </c:pt>
                <c:pt idx="126">
                  <c:v>-8.2266630140232166</c:v>
                </c:pt>
                <c:pt idx="127">
                  <c:v>-8.7333231070364743</c:v>
                </c:pt>
                <c:pt idx="128">
                  <c:v>-8.7333231070364743</c:v>
                </c:pt>
                <c:pt idx="129">
                  <c:v>-8.5533226239364453</c:v>
                </c:pt>
                <c:pt idx="130">
                  <c:v>-8.780002868483642</c:v>
                </c:pt>
                <c:pt idx="131">
                  <c:v>-9.0933222105909319</c:v>
                </c:pt>
                <c:pt idx="132">
                  <c:v>-8.2666633283394013</c:v>
                </c:pt>
                <c:pt idx="133">
                  <c:v>-8.5266625774261993</c:v>
                </c:pt>
                <c:pt idx="134">
                  <c:v>-8.9866633980939188</c:v>
                </c:pt>
                <c:pt idx="135">
                  <c:v>-9.0533237589203495</c:v>
                </c:pt>
                <c:pt idx="136">
                  <c:v>-8.6866619720453357</c:v>
                </c:pt>
                <c:pt idx="137">
                  <c:v>-8.0200024844129398</c:v>
                </c:pt>
                <c:pt idx="138">
                  <c:v>-8.2066619255423241</c:v>
                </c:pt>
                <c:pt idx="139">
                  <c:v>-8.1400034273614956</c:v>
                </c:pt>
                <c:pt idx="140">
                  <c:v>-7.4933226764627632</c:v>
                </c:pt>
                <c:pt idx="141">
                  <c:v>-7.1800014717098701</c:v>
                </c:pt>
                <c:pt idx="142">
                  <c:v>-6.7133230665567716</c:v>
                </c:pt>
                <c:pt idx="143">
                  <c:v>-7.0733221701112283</c:v>
                </c:pt>
                <c:pt idx="144">
                  <c:v>-6.9066619548171362</c:v>
                </c:pt>
                <c:pt idx="145">
                  <c:v>-7.0133226299597524</c:v>
                </c:pt>
                <c:pt idx="146">
                  <c:v>-6.7133230665567716</c:v>
                </c:pt>
                <c:pt idx="147">
                  <c:v>-5.6666615242434251</c:v>
                </c:pt>
                <c:pt idx="148">
                  <c:v>-6.4333227289890811</c:v>
                </c:pt>
                <c:pt idx="149">
                  <c:v>-7.4133220478303938</c:v>
                </c:pt>
                <c:pt idx="150">
                  <c:v>-7.2400028745069491</c:v>
                </c:pt>
                <c:pt idx="151">
                  <c:v>-7.1333217102627033</c:v>
                </c:pt>
                <c:pt idx="152">
                  <c:v>-25.333326888352133</c:v>
                </c:pt>
                <c:pt idx="153">
                  <c:v>-25.980007639250864</c:v>
                </c:pt>
                <c:pt idx="154">
                  <c:v>-26.533327004609664</c:v>
                </c:pt>
                <c:pt idx="155">
                  <c:v>-26.506666958099416</c:v>
                </c:pt>
                <c:pt idx="156">
                  <c:v>-26.380007057121507</c:v>
                </c:pt>
                <c:pt idx="157">
                  <c:v>-27.013327051112672</c:v>
                </c:pt>
                <c:pt idx="158">
                  <c:v>-26.606666812567077</c:v>
                </c:pt>
                <c:pt idx="159">
                  <c:v>-26.62666790104797</c:v>
                </c:pt>
                <c:pt idx="160">
                  <c:v>-26.620007080373011</c:v>
                </c:pt>
                <c:pt idx="161">
                  <c:v>-27.70666707435694</c:v>
                </c:pt>
                <c:pt idx="162">
                  <c:v>-27.306667656486301</c:v>
                </c:pt>
                <c:pt idx="163">
                  <c:v>-27.473327871780391</c:v>
                </c:pt>
                <c:pt idx="164">
                  <c:v>-27.946667097608447</c:v>
                </c:pt>
                <c:pt idx="165">
                  <c:v>-27.666666760040759</c:v>
                </c:pt>
                <c:pt idx="166">
                  <c:v>-28.226667435176136</c:v>
                </c:pt>
                <c:pt idx="167">
                  <c:v>-28.500006952068873</c:v>
                </c:pt>
                <c:pt idx="168">
                  <c:v>-29.246667068333632</c:v>
                </c:pt>
                <c:pt idx="169">
                  <c:v>-29.666667574685167</c:v>
                </c:pt>
                <c:pt idx="170">
                  <c:v>-30.686667207842667</c:v>
                </c:pt>
                <c:pt idx="171">
                  <c:v>-30.560007306864758</c:v>
                </c:pt>
                <c:pt idx="172">
                  <c:v>-30.593328174049962</c:v>
                </c:pt>
                <c:pt idx="173">
                  <c:v>-31.293329017969189</c:v>
                </c:pt>
                <c:pt idx="174">
                  <c:v>-31.046668174042725</c:v>
                </c:pt>
                <c:pt idx="175">
                  <c:v>-31.840008051754655</c:v>
                </c:pt>
                <c:pt idx="176">
                  <c:v>-30.746668610639745</c:v>
                </c:pt>
                <c:pt idx="177">
                  <c:v>-30.980007813216297</c:v>
                </c:pt>
                <c:pt idx="178">
                  <c:v>-30.54000808102947</c:v>
                </c:pt>
                <c:pt idx="179">
                  <c:v>-30.580008395345654</c:v>
                </c:pt>
                <c:pt idx="180">
                  <c:v>-30.860008732913339</c:v>
                </c:pt>
                <c:pt idx="181">
                  <c:v>-30.480008540877993</c:v>
                </c:pt>
                <c:pt idx="182">
                  <c:v>-29.846668057785198</c:v>
                </c:pt>
                <c:pt idx="183">
                  <c:v>-28.820007603952746</c:v>
                </c:pt>
                <c:pt idx="184">
                  <c:v>-28.380007871765919</c:v>
                </c:pt>
                <c:pt idx="185">
                  <c:v>-28.666667167362963</c:v>
                </c:pt>
                <c:pt idx="186">
                  <c:v>-28.873327696973238</c:v>
                </c:pt>
                <c:pt idx="187">
                  <c:v>-28.840006829788038</c:v>
                </c:pt>
                <c:pt idx="188">
                  <c:v>-29.413327283627723</c:v>
                </c:pt>
                <c:pt idx="189">
                  <c:v>-31.213328389336816</c:v>
                </c:pt>
                <c:pt idx="190">
                  <c:v>-33.080008482328367</c:v>
                </c:pt>
                <c:pt idx="191">
                  <c:v>-38.053329983327522</c:v>
                </c:pt>
                <c:pt idx="192">
                  <c:v>-46.033332153424283</c:v>
                </c:pt>
                <c:pt idx="193">
                  <c:v>-59.980015900269066</c:v>
                </c:pt>
                <c:pt idx="194">
                  <c:v>-87.65002238387531</c:v>
                </c:pt>
                <c:pt idx="195">
                  <c:v>-138.4080352020967</c:v>
                </c:pt>
                <c:pt idx="196">
                  <c:v>-193.65604837770479</c:v>
                </c:pt>
                <c:pt idx="197">
                  <c:v>-228.03471572592446</c:v>
                </c:pt>
                <c:pt idx="198">
                  <c:v>-253.11272233094357</c:v>
                </c:pt>
                <c:pt idx="199">
                  <c:v>-265.97072511332556</c:v>
                </c:pt>
                <c:pt idx="200">
                  <c:v>-275.21138817902028</c:v>
                </c:pt>
                <c:pt idx="201">
                  <c:v>-275.85006700441016</c:v>
                </c:pt>
                <c:pt idx="202">
                  <c:v>-268.21206519340979</c:v>
                </c:pt>
                <c:pt idx="203">
                  <c:v>-260.29538366057398</c:v>
                </c:pt>
                <c:pt idx="204">
                  <c:v>-250.40272199078507</c:v>
                </c:pt>
                <c:pt idx="205">
                  <c:v>-241.45071870206462</c:v>
                </c:pt>
                <c:pt idx="206">
                  <c:v>-232.44671779870157</c:v>
                </c:pt>
                <c:pt idx="207">
                  <c:v>-226.80271535821399</c:v>
                </c:pt>
                <c:pt idx="208">
                  <c:v>-219.32537418102166</c:v>
                </c:pt>
                <c:pt idx="209">
                  <c:v>-214.78005324923728</c:v>
                </c:pt>
                <c:pt idx="210">
                  <c:v>-211.35337207378814</c:v>
                </c:pt>
                <c:pt idx="211">
                  <c:v>-206.75871152263608</c:v>
                </c:pt>
                <c:pt idx="212">
                  <c:v>-202.14204940162585</c:v>
                </c:pt>
                <c:pt idx="213">
                  <c:v>-197.45736905114495</c:v>
                </c:pt>
                <c:pt idx="214">
                  <c:v>-194.44336818482904</c:v>
                </c:pt>
                <c:pt idx="215">
                  <c:v>-190.09004689911674</c:v>
                </c:pt>
                <c:pt idx="216">
                  <c:v>-186.91336629115958</c:v>
                </c:pt>
                <c:pt idx="217">
                  <c:v>-183.1300443621775</c:v>
                </c:pt>
                <c:pt idx="218">
                  <c:v>-179.66270349586887</c:v>
                </c:pt>
                <c:pt idx="219">
                  <c:v>-176.33004308250298</c:v>
                </c:pt>
                <c:pt idx="220">
                  <c:v>-174.7047022549512</c:v>
                </c:pt>
                <c:pt idx="221">
                  <c:v>-169.61536214730188</c:v>
                </c:pt>
                <c:pt idx="222">
                  <c:v>-168.21070198281129</c:v>
                </c:pt>
                <c:pt idx="223">
                  <c:v>-165.49270157978958</c:v>
                </c:pt>
                <c:pt idx="224">
                  <c:v>-161.86069911691845</c:v>
                </c:pt>
                <c:pt idx="225">
                  <c:v>-160.07003917890648</c:v>
                </c:pt>
                <c:pt idx="226">
                  <c:v>-157.58135838925085</c:v>
                </c:pt>
                <c:pt idx="227">
                  <c:v>-155.41403798276903</c:v>
                </c:pt>
                <c:pt idx="228">
                  <c:v>-153.82069740667021</c:v>
                </c:pt>
                <c:pt idx="229">
                  <c:v>-151.7893575797618</c:v>
                </c:pt>
                <c:pt idx="230">
                  <c:v>-150.19203653001017</c:v>
                </c:pt>
                <c:pt idx="231">
                  <c:v>-148.05069630439365</c:v>
                </c:pt>
                <c:pt idx="232">
                  <c:v>-146.39135660665733</c:v>
                </c:pt>
                <c:pt idx="233">
                  <c:v>-144.40735591773938</c:v>
                </c:pt>
                <c:pt idx="234">
                  <c:v>-143.53935561633779</c:v>
                </c:pt>
                <c:pt idx="235">
                  <c:v>-141.58403594440895</c:v>
                </c:pt>
                <c:pt idx="236">
                  <c:v>-140.74269568951757</c:v>
                </c:pt>
                <c:pt idx="237">
                  <c:v>-138.84803493428353</c:v>
                </c:pt>
                <c:pt idx="238">
                  <c:v>-138.11803432028856</c:v>
                </c:pt>
                <c:pt idx="239">
                  <c:v>-136.64669330586992</c:v>
                </c:pt>
                <c:pt idx="240">
                  <c:v>-134.63403395171014</c:v>
                </c:pt>
                <c:pt idx="241">
                  <c:v>-133.72135250759297</c:v>
                </c:pt>
                <c:pt idx="242">
                  <c:v>-132.32203254804506</c:v>
                </c:pt>
                <c:pt idx="243">
                  <c:v>-130.79735281414992</c:v>
                </c:pt>
                <c:pt idx="244">
                  <c:v>-129.9380324412565</c:v>
                </c:pt>
                <c:pt idx="245">
                  <c:v>-129.1600314500821</c:v>
                </c:pt>
                <c:pt idx="246">
                  <c:v>-128.40803112887465</c:v>
                </c:pt>
                <c:pt idx="247">
                  <c:v>-127.75269093856934</c:v>
                </c:pt>
                <c:pt idx="248">
                  <c:v>-127.34135173426998</c:v>
                </c:pt>
                <c:pt idx="249">
                  <c:v>-126.53735193577428</c:v>
                </c:pt>
                <c:pt idx="250">
                  <c:v>-126.3286909247868</c:v>
                </c:pt>
                <c:pt idx="251">
                  <c:v>-126.00603041498238</c:v>
                </c:pt>
                <c:pt idx="252">
                  <c:v>-125.67735169723592</c:v>
                </c:pt>
                <c:pt idx="253">
                  <c:v>-125.80003112456103</c:v>
                </c:pt>
                <c:pt idx="254">
                  <c:v>-125.46135186257412</c:v>
                </c:pt>
                <c:pt idx="255">
                  <c:v>-125.15335037366231</c:v>
                </c:pt>
                <c:pt idx="256">
                  <c:v>-125.10535185912849</c:v>
                </c:pt>
                <c:pt idx="257">
                  <c:v>-124.37003152929245</c:v>
                </c:pt>
                <c:pt idx="258">
                  <c:v>-124.49135122532765</c:v>
                </c:pt>
                <c:pt idx="259">
                  <c:v>-124.44935042963426</c:v>
                </c:pt>
                <c:pt idx="260">
                  <c:v>-123.93469027375777</c:v>
                </c:pt>
                <c:pt idx="261">
                  <c:v>-123.69069115039744</c:v>
                </c:pt>
                <c:pt idx="262">
                  <c:v>-123.47203145781512</c:v>
                </c:pt>
                <c:pt idx="263">
                  <c:v>-123.100031328643</c:v>
                </c:pt>
                <c:pt idx="264">
                  <c:v>-123.05469080938411</c:v>
                </c:pt>
                <c:pt idx="265">
                  <c:v>-122.50669115986639</c:v>
                </c:pt>
                <c:pt idx="266">
                  <c:v>-122.37934953059792</c:v>
                </c:pt>
                <c:pt idx="267">
                  <c:v>-121.7686904830082</c:v>
                </c:pt>
                <c:pt idx="268">
                  <c:v>-122.54469099280537</c:v>
                </c:pt>
                <c:pt idx="269">
                  <c:v>-122.58269082574434</c:v>
                </c:pt>
                <c:pt idx="270">
                  <c:v>-121.1206909790228</c:v>
                </c:pt>
                <c:pt idx="271">
                  <c:v>-122.05403102551857</c:v>
                </c:pt>
                <c:pt idx="272">
                  <c:v>-122.18135030303981</c:v>
                </c:pt>
                <c:pt idx="273">
                  <c:v>-121.88268998182511</c:v>
                </c:pt>
                <c:pt idx="274">
                  <c:v>-121.65334987935739</c:v>
                </c:pt>
                <c:pt idx="275">
                  <c:v>-121.63135017214488</c:v>
                </c:pt>
                <c:pt idx="276">
                  <c:v>-121.20803043132949</c:v>
                </c:pt>
                <c:pt idx="277">
                  <c:v>-121.34334977171396</c:v>
                </c:pt>
                <c:pt idx="278">
                  <c:v>-121.27868989226472</c:v>
                </c:pt>
                <c:pt idx="279">
                  <c:v>-120.73402996631251</c:v>
                </c:pt>
                <c:pt idx="280">
                  <c:v>-120.00803031507195</c:v>
                </c:pt>
                <c:pt idx="281">
                  <c:v>-120.11934946686672</c:v>
                </c:pt>
                <c:pt idx="282">
                  <c:v>-120.17068956761163</c:v>
                </c:pt>
                <c:pt idx="283">
                  <c:v>-120.31868979925871</c:v>
                </c:pt>
                <c:pt idx="284">
                  <c:v>-120.11535036675789</c:v>
                </c:pt>
                <c:pt idx="285">
                  <c:v>-119.07203041065564</c:v>
                </c:pt>
                <c:pt idx="286">
                  <c:v>-118.7326899094798</c:v>
                </c:pt>
                <c:pt idx="287">
                  <c:v>-119.57603064574836</c:v>
                </c:pt>
                <c:pt idx="288">
                  <c:v>-118.49668898633712</c:v>
                </c:pt>
                <c:pt idx="289">
                  <c:v>-118.89135006191066</c:v>
                </c:pt>
                <c:pt idx="290">
                  <c:v>-118.54335012132826</c:v>
                </c:pt>
                <c:pt idx="291">
                  <c:v>-117.51602842830688</c:v>
                </c:pt>
                <c:pt idx="292">
                  <c:v>-118.02202914477681</c:v>
                </c:pt>
                <c:pt idx="293">
                  <c:v>-117.98334944619289</c:v>
                </c:pt>
                <c:pt idx="294">
                  <c:v>-117.89268889677673</c:v>
                </c:pt>
                <c:pt idx="295">
                  <c:v>-117.88602993874738</c:v>
                </c:pt>
                <c:pt idx="296">
                  <c:v>-117.6920298112981</c:v>
                </c:pt>
                <c:pt idx="297">
                  <c:v>-117.73334887870092</c:v>
                </c:pt>
                <c:pt idx="298">
                  <c:v>-117.4486900644811</c:v>
                </c:pt>
                <c:pt idx="299">
                  <c:v>-117.82002895446428</c:v>
                </c:pt>
                <c:pt idx="300">
                  <c:v>-117.55534887697812</c:v>
                </c:pt>
                <c:pt idx="301">
                  <c:v>-117.67202872281719</c:v>
                </c:pt>
                <c:pt idx="302">
                  <c:v>-117.59802953831647</c:v>
                </c:pt>
                <c:pt idx="303">
                  <c:v>-116.91734991723317</c:v>
                </c:pt>
                <c:pt idx="304">
                  <c:v>-116.60334884683533</c:v>
                </c:pt>
                <c:pt idx="305">
                  <c:v>-116.38734901217353</c:v>
                </c:pt>
                <c:pt idx="306">
                  <c:v>-115.95134838009552</c:v>
                </c:pt>
                <c:pt idx="307">
                  <c:v>-116.31934940915882</c:v>
                </c:pt>
                <c:pt idx="308">
                  <c:v>-115.42002872194922</c:v>
                </c:pt>
                <c:pt idx="309">
                  <c:v>-115.59468900010656</c:v>
                </c:pt>
                <c:pt idx="310">
                  <c:v>-115.62402939363896</c:v>
                </c:pt>
                <c:pt idx="311">
                  <c:v>-115.00202869697489</c:v>
                </c:pt>
                <c:pt idx="312">
                  <c:v>-114.70134926792696</c:v>
                </c:pt>
                <c:pt idx="313">
                  <c:v>-114.37934813466589</c:v>
                </c:pt>
                <c:pt idx="314">
                  <c:v>-114.88534885113582</c:v>
                </c:pt>
                <c:pt idx="315">
                  <c:v>-114.82602917662928</c:v>
                </c:pt>
                <c:pt idx="316">
                  <c:v>-115.46402813637422</c:v>
                </c:pt>
                <c:pt idx="317">
                  <c:v>-115.40602907759997</c:v>
                </c:pt>
                <c:pt idx="318">
                  <c:v>-115.20468826383075</c:v>
                </c:pt>
                <c:pt idx="319">
                  <c:v>-116.12002956586845</c:v>
                </c:pt>
                <c:pt idx="320">
                  <c:v>-116.01668812518969</c:v>
                </c:pt>
                <c:pt idx="321">
                  <c:v>-117.1060284661958</c:v>
                </c:pt>
                <c:pt idx="322">
                  <c:v>-118.64134949441871</c:v>
                </c:pt>
              </c:numCache>
            </c:numRef>
          </c:val>
        </c:ser>
        <c:ser>
          <c:idx val="2"/>
          <c:order val="2"/>
          <c:tx>
            <c:strRef>
              <c:f>'O23B-O126-10.00'!$AE$2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'O23B-O126-10.00'!$AE$3:$AE$325</c:f>
              <c:numCache>
                <c:formatCode>General</c:formatCode>
                <c:ptCount val="323"/>
                <c:pt idx="0">
                  <c:v>0</c:v>
                </c:pt>
                <c:pt idx="1">
                  <c:v>3.9233408012206672</c:v>
                </c:pt>
                <c:pt idx="2">
                  <c:v>4.3266818132182951</c:v>
                </c:pt>
                <c:pt idx="3">
                  <c:v>4.884682017927668</c:v>
                </c:pt>
                <c:pt idx="4">
                  <c:v>6.1013416603329196</c:v>
                </c:pt>
                <c:pt idx="5">
                  <c:v>6.6066830101772549</c:v>
                </c:pt>
                <c:pt idx="6">
                  <c:v>5.5273413295830567</c:v>
                </c:pt>
                <c:pt idx="7">
                  <c:v>6.4440014026975945</c:v>
                </c:pt>
                <c:pt idx="8">
                  <c:v>7.8173430709787333</c:v>
                </c:pt>
                <c:pt idx="9">
                  <c:v>11.989343339737612</c:v>
                </c:pt>
                <c:pt idx="10">
                  <c:v>12.444003964385711</c:v>
                </c:pt>
                <c:pt idx="11">
                  <c:v>13.698683929577745</c:v>
                </c:pt>
                <c:pt idx="12">
                  <c:v>14.13200422313785</c:v>
                </c:pt>
                <c:pt idx="13">
                  <c:v>15.27000434020086</c:v>
                </c:pt>
                <c:pt idx="14">
                  <c:v>17.263344373291218</c:v>
                </c:pt>
                <c:pt idx="15">
                  <c:v>19.346005715362441</c:v>
                </c:pt>
                <c:pt idx="16">
                  <c:v>41.478011491438807</c:v>
                </c:pt>
                <c:pt idx="17">
                  <c:v>43.337350934601481</c:v>
                </c:pt>
                <c:pt idx="18">
                  <c:v>47.094692756459118</c:v>
                </c:pt>
                <c:pt idx="19">
                  <c:v>49.793353363152264</c:v>
                </c:pt>
                <c:pt idx="20">
                  <c:v>53.311354533604472</c:v>
                </c:pt>
                <c:pt idx="21">
                  <c:v>54.905354517530142</c:v>
                </c:pt>
                <c:pt idx="22">
                  <c:v>56.756015894659917</c:v>
                </c:pt>
                <c:pt idx="23">
                  <c:v>58.437355332606373</c:v>
                </c:pt>
                <c:pt idx="24">
                  <c:v>61.098016105614761</c:v>
                </c:pt>
                <c:pt idx="25">
                  <c:v>62.666697147367159</c:v>
                </c:pt>
                <c:pt idx="26">
                  <c:v>63.94269695454517</c:v>
                </c:pt>
                <c:pt idx="27">
                  <c:v>64.637357607154968</c:v>
                </c:pt>
                <c:pt idx="28">
                  <c:v>66.458697216632885</c:v>
                </c:pt>
                <c:pt idx="29">
                  <c:v>68.2206985239837</c:v>
                </c:pt>
                <c:pt idx="30">
                  <c:v>68.830018341343546</c:v>
                </c:pt>
                <c:pt idx="31">
                  <c:v>69.635359260478594</c:v>
                </c:pt>
                <c:pt idx="32">
                  <c:v>69.975359144870524</c:v>
                </c:pt>
                <c:pt idx="33">
                  <c:v>70.878019573361044</c:v>
                </c:pt>
                <c:pt idx="34">
                  <c:v>69.987358308078072</c:v>
                </c:pt>
                <c:pt idx="35">
                  <c:v>69.28335835023347</c:v>
                </c:pt>
                <c:pt idx="36">
                  <c:v>65.965356892641736</c:v>
                </c:pt>
                <c:pt idx="37">
                  <c:v>61.981357173535784</c:v>
                </c:pt>
                <c:pt idx="38">
                  <c:v>57.603355747667017</c:v>
                </c:pt>
                <c:pt idx="39">
                  <c:v>54.57135421474198</c:v>
                </c:pt>
                <c:pt idx="40">
                  <c:v>55.033355525854056</c:v>
                </c:pt>
                <c:pt idx="41">
                  <c:v>55.212014907626539</c:v>
                </c:pt>
                <c:pt idx="42">
                  <c:v>56.300695893455547</c:v>
                </c:pt>
                <c:pt idx="43">
                  <c:v>57.757355563822493</c:v>
                </c:pt>
                <c:pt idx="44">
                  <c:v>58.412015901331074</c:v>
                </c:pt>
                <c:pt idx="45">
                  <c:v>59.641356435247808</c:v>
                </c:pt>
                <c:pt idx="46">
                  <c:v>60.514017093073825</c:v>
                </c:pt>
                <c:pt idx="47">
                  <c:v>57.540014620061328</c:v>
                </c:pt>
                <c:pt idx="48">
                  <c:v>61.222696016764033</c:v>
                </c:pt>
                <c:pt idx="49">
                  <c:v>59.445355822574633</c:v>
                </c:pt>
                <c:pt idx="50">
                  <c:v>58.867356391637472</c:v>
                </c:pt>
                <c:pt idx="51">
                  <c:v>60.129356554191446</c:v>
                </c:pt>
                <c:pt idx="52">
                  <c:v>58.737356764542724</c:v>
                </c:pt>
                <c:pt idx="53">
                  <c:v>59.52401534791688</c:v>
                </c:pt>
                <c:pt idx="54">
                  <c:v>59.812695619658342</c:v>
                </c:pt>
                <c:pt idx="55">
                  <c:v>61.233355937757018</c:v>
                </c:pt>
                <c:pt idx="56">
                  <c:v>62.984697324114833</c:v>
                </c:pt>
                <c:pt idx="57">
                  <c:v>62.249356490745519</c:v>
                </c:pt>
                <c:pt idx="58">
                  <c:v>64.058696937015895</c:v>
                </c:pt>
                <c:pt idx="59">
                  <c:v>63.699357202952427</c:v>
                </c:pt>
                <c:pt idx="60">
                  <c:v>64.41469694744832</c:v>
                </c:pt>
                <c:pt idx="61">
                  <c:v>65.968698478918412</c:v>
                </c:pt>
                <c:pt idx="62">
                  <c:v>65.806698599742688</c:v>
                </c:pt>
                <c:pt idx="63">
                  <c:v>66.878017865568964</c:v>
                </c:pt>
                <c:pt idx="64">
                  <c:v>67.002697776718236</c:v>
                </c:pt>
                <c:pt idx="65">
                  <c:v>69.897358996084549</c:v>
                </c:pt>
                <c:pt idx="66">
                  <c:v>69.63669850269315</c:v>
                </c:pt>
                <c:pt idx="67">
                  <c:v>69.93335834835284</c:v>
                </c:pt>
                <c:pt idx="68">
                  <c:v>70.016018836528019</c:v>
                </c:pt>
                <c:pt idx="69">
                  <c:v>70.274019471946673</c:v>
                </c:pt>
                <c:pt idx="70">
                  <c:v>71.014018782059566</c:v>
                </c:pt>
                <c:pt idx="71">
                  <c:v>70.467358364001484</c:v>
                </c:pt>
                <c:pt idx="72">
                  <c:v>71.326019377203465</c:v>
                </c:pt>
                <c:pt idx="73">
                  <c:v>72.40735967656849</c:v>
                </c:pt>
                <c:pt idx="74">
                  <c:v>71.690699316314436</c:v>
                </c:pt>
                <c:pt idx="75">
                  <c:v>71.566019405165164</c:v>
                </c:pt>
                <c:pt idx="76">
                  <c:v>72.244698558190862</c:v>
                </c:pt>
                <c:pt idx="77">
                  <c:v>73.102020329178302</c:v>
                </c:pt>
                <c:pt idx="78">
                  <c:v>72.205359482291556</c:v>
                </c:pt>
                <c:pt idx="79">
                  <c:v>73.086020203137807</c:v>
                </c:pt>
                <c:pt idx="80">
                  <c:v>73.28669978165658</c:v>
                </c:pt>
                <c:pt idx="81">
                  <c:v>72.782699536672453</c:v>
                </c:pt>
                <c:pt idx="82">
                  <c:v>71.768699465100411</c:v>
                </c:pt>
                <c:pt idx="83">
                  <c:v>72.528019998428434</c:v>
                </c:pt>
                <c:pt idx="84">
                  <c:v>72.072020131565765</c:v>
                </c:pt>
                <c:pt idx="85">
                  <c:v>73.365359306998826</c:v>
                </c:pt>
                <c:pt idx="86">
                  <c:v>71.500698285245036</c:v>
                </c:pt>
                <c:pt idx="87">
                  <c:v>72.896019172068407</c:v>
                </c:pt>
                <c:pt idx="88">
                  <c:v>73.903360285480403</c:v>
                </c:pt>
                <c:pt idx="89">
                  <c:v>74.079359809280149</c:v>
                </c:pt>
                <c:pt idx="90">
                  <c:v>74.136699492636424</c:v>
                </c:pt>
                <c:pt idx="91">
                  <c:v>72.702698906470005</c:v>
                </c:pt>
                <c:pt idx="92">
                  <c:v>72.70801862241548</c:v>
                </c:pt>
                <c:pt idx="93">
                  <c:v>71.228020002189695</c:v>
                </c:pt>
                <c:pt idx="94">
                  <c:v>72.002699911458336</c:v>
                </c:pt>
                <c:pt idx="95">
                  <c:v>71.40135966801671</c:v>
                </c:pt>
                <c:pt idx="96">
                  <c:v>71.168018598215042</c:v>
                </c:pt>
                <c:pt idx="97">
                  <c:v>71.290699890593487</c:v>
                </c:pt>
                <c:pt idx="98">
                  <c:v>71.152698337832859</c:v>
                </c:pt>
                <c:pt idx="99">
                  <c:v>69.246017893104991</c:v>
                </c:pt>
                <c:pt idx="100">
                  <c:v>66.076018532710592</c:v>
                </c:pt>
                <c:pt idx="101">
                  <c:v>68.247358571017159</c:v>
                </c:pt>
                <c:pt idx="102">
                  <c:v>66.596698769393512</c:v>
                </c:pt>
                <c:pt idx="103">
                  <c:v>64.94269738149319</c:v>
                </c:pt>
                <c:pt idx="104">
                  <c:v>63.424697064937021</c:v>
                </c:pt>
                <c:pt idx="105">
                  <c:v>63.714018086778353</c:v>
                </c:pt>
                <c:pt idx="106">
                  <c:v>60.026016974130179</c:v>
                </c:pt>
                <c:pt idx="107">
                  <c:v>58.952695364241784</c:v>
                </c:pt>
                <c:pt idx="108">
                  <c:v>58.787355761435023</c:v>
                </c:pt>
                <c:pt idx="109">
                  <c:v>56.184695910984821</c:v>
                </c:pt>
                <c:pt idx="110">
                  <c:v>55.030695667881325</c:v>
                </c:pt>
                <c:pt idx="111">
                  <c:v>52.838695164145051</c:v>
                </c:pt>
                <c:pt idx="112">
                  <c:v>50.388694024990123</c:v>
                </c:pt>
                <c:pt idx="113">
                  <c:v>49.770014413293431</c:v>
                </c:pt>
                <c:pt idx="114">
                  <c:v>51.781353191195116</c:v>
                </c:pt>
                <c:pt idx="115">
                  <c:v>51.699353942221833</c:v>
                </c:pt>
                <c:pt idx="116">
                  <c:v>54.315354060739793</c:v>
                </c:pt>
                <c:pt idx="117">
                  <c:v>55.260695151406303</c:v>
                </c:pt>
                <c:pt idx="118">
                  <c:v>56.056694902660908</c:v>
                </c:pt>
                <c:pt idx="119">
                  <c:v>56.180015082493583</c:v>
                </c:pt>
                <c:pt idx="120">
                  <c:v>58.782015556387513</c:v>
                </c:pt>
                <c:pt idx="121">
                  <c:v>58.302015500464123</c:v>
                </c:pt>
                <c:pt idx="122">
                  <c:v>57.240694916428914</c:v>
                </c:pt>
                <c:pt idx="123">
                  <c:v>60.484697188067607</c:v>
                </c:pt>
                <c:pt idx="124">
                  <c:v>59.622016585576283</c:v>
                </c:pt>
                <c:pt idx="125">
                  <c:v>59.896015484389793</c:v>
                </c:pt>
                <c:pt idx="126">
                  <c:v>60.602015923650875</c:v>
                </c:pt>
                <c:pt idx="127">
                  <c:v>60.05601674479469</c:v>
                </c:pt>
                <c:pt idx="128">
                  <c:v>58.390016193686812</c:v>
                </c:pt>
                <c:pt idx="129">
                  <c:v>58.772015011950799</c:v>
                </c:pt>
                <c:pt idx="130">
                  <c:v>60.84935663807655</c:v>
                </c:pt>
                <c:pt idx="131">
                  <c:v>60.79869640198234</c:v>
                </c:pt>
                <c:pt idx="132">
                  <c:v>57.460015852504519</c:v>
                </c:pt>
                <c:pt idx="133">
                  <c:v>58.398696122365351</c:v>
                </c:pt>
                <c:pt idx="134">
                  <c:v>58.299355642491385</c:v>
                </c:pt>
                <c:pt idx="135">
                  <c:v>56.775355744331442</c:v>
                </c:pt>
                <c:pt idx="136">
                  <c:v>57.649355644372015</c:v>
                </c:pt>
                <c:pt idx="137">
                  <c:v>56.20469513721261</c:v>
                </c:pt>
                <c:pt idx="138">
                  <c:v>60.038696002996026</c:v>
                </c:pt>
                <c:pt idx="139">
                  <c:v>58.650695313534598</c:v>
                </c:pt>
                <c:pt idx="140">
                  <c:v>55.08269514619009</c:v>
                </c:pt>
                <c:pt idx="141">
                  <c:v>55.924014928491388</c:v>
                </c:pt>
                <c:pt idx="142">
                  <c:v>51.252013514935683</c:v>
                </c:pt>
                <c:pt idx="143">
                  <c:v>49.315353788645332</c:v>
                </c:pt>
                <c:pt idx="144">
                  <c:v>45.856012917307574</c:v>
                </c:pt>
                <c:pt idx="145">
                  <c:v>41.617350423768357</c:v>
                </c:pt>
                <c:pt idx="146">
                  <c:v>41.871351958999725</c:v>
                </c:pt>
                <c:pt idx="147">
                  <c:v>40.483351269538296</c:v>
                </c:pt>
                <c:pt idx="148">
                  <c:v>28.234008675611189</c:v>
                </c:pt>
                <c:pt idx="149">
                  <c:v>26.073347184753992</c:v>
                </c:pt>
                <c:pt idx="150">
                  <c:v>26.584688116202102</c:v>
                </c:pt>
                <c:pt idx="151">
                  <c:v>24.512686695123861</c:v>
                </c:pt>
                <c:pt idx="152">
                  <c:v>25.849347282832785</c:v>
                </c:pt>
                <c:pt idx="153">
                  <c:v>21.660005783173215</c:v>
                </c:pt>
                <c:pt idx="154">
                  <c:v>18.919346242608018</c:v>
                </c:pt>
                <c:pt idx="155">
                  <c:v>17.815344996396821</c:v>
                </c:pt>
                <c:pt idx="156">
                  <c:v>9.2953430724336812</c:v>
                </c:pt>
                <c:pt idx="157">
                  <c:v>9.6960037373565395</c:v>
                </c:pt>
                <c:pt idx="158">
                  <c:v>12.294003248417535</c:v>
                </c:pt>
                <c:pt idx="159">
                  <c:v>12.086683338195112</c:v>
                </c:pt>
                <c:pt idx="160">
                  <c:v>11.370002488839019</c:v>
                </c:pt>
                <c:pt idx="161">
                  <c:v>17.356685271561417</c:v>
                </c:pt>
                <c:pt idx="162">
                  <c:v>20.876005195126162</c:v>
                </c:pt>
                <c:pt idx="163">
                  <c:v>23.389347461886778</c:v>
                </c:pt>
                <c:pt idx="164">
                  <c:v>24.140006692992653</c:v>
                </c:pt>
                <c:pt idx="165">
                  <c:v>25.320007606573352</c:v>
                </c:pt>
                <c:pt idx="166">
                  <c:v>27.146687421098779</c:v>
                </c:pt>
                <c:pt idx="167">
                  <c:v>26.548007035629883</c:v>
                </c:pt>
                <c:pt idx="168">
                  <c:v>28.325347229819279</c:v>
                </c:pt>
                <c:pt idx="169">
                  <c:v>27.256007956307435</c:v>
                </c:pt>
                <c:pt idx="170">
                  <c:v>28.434008388471671</c:v>
                </c:pt>
                <c:pt idx="171">
                  <c:v>28.740007539366154</c:v>
                </c:pt>
                <c:pt idx="172">
                  <c:v>28.648687611614459</c:v>
                </c:pt>
                <c:pt idx="173">
                  <c:v>27.946008269528026</c:v>
                </c:pt>
                <c:pt idx="174">
                  <c:v>26.99400822070147</c:v>
                </c:pt>
                <c:pt idx="175">
                  <c:v>27.127347571427254</c:v>
                </c:pt>
                <c:pt idx="176">
                  <c:v>28.241347499429533</c:v>
                </c:pt>
                <c:pt idx="177">
                  <c:v>29.800007507643191</c:v>
                </c:pt>
                <c:pt idx="178">
                  <c:v>29.301347467706567</c:v>
                </c:pt>
                <c:pt idx="179">
                  <c:v>30.001348325363871</c:v>
                </c:pt>
                <c:pt idx="180">
                  <c:v>29.037347250684132</c:v>
                </c:pt>
                <c:pt idx="181">
                  <c:v>27.638688502875365</c:v>
                </c:pt>
                <c:pt idx="182">
                  <c:v>27.101346900950052</c:v>
                </c:pt>
                <c:pt idx="183">
                  <c:v>26.146007128492464</c:v>
                </c:pt>
                <c:pt idx="184">
                  <c:v>26.542007454026113</c:v>
                </c:pt>
                <c:pt idx="185">
                  <c:v>25.238686360612732</c:v>
                </c:pt>
              </c:numCache>
            </c:numRef>
          </c:val>
        </c:ser>
        <c:ser>
          <c:idx val="3"/>
          <c:order val="3"/>
          <c:tx>
            <c:strRef>
              <c:f>'O23B-O126-10.00'!$AF$2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'O23B-O126-10.00'!$AF$3:$AF$325</c:f>
              <c:numCache>
                <c:formatCode>General</c:formatCode>
                <c:ptCount val="323"/>
                <c:pt idx="0">
                  <c:v>0</c:v>
                </c:pt>
                <c:pt idx="1">
                  <c:v>16.257884604047014</c:v>
                </c:pt>
                <c:pt idx="2">
                  <c:v>25.450806421472336</c:v>
                </c:pt>
                <c:pt idx="3">
                  <c:v>30.770667676891282</c:v>
                </c:pt>
                <c:pt idx="4">
                  <c:v>35.573288999829899</c:v>
                </c:pt>
                <c:pt idx="5">
                  <c:v>34.420169783001882</c:v>
                </c:pt>
                <c:pt idx="6">
                  <c:v>37.824350281472142</c:v>
                </c:pt>
                <c:pt idx="7">
                  <c:v>38.278709159540895</c:v>
                </c:pt>
                <c:pt idx="8">
                  <c:v>37.848709961249227</c:v>
                </c:pt>
                <c:pt idx="9">
                  <c:v>35.229468827707848</c:v>
                </c:pt>
                <c:pt idx="10">
                  <c:v>35.41068934803755</c:v>
                </c:pt>
                <c:pt idx="11">
                  <c:v>34.566968611767088</c:v>
                </c:pt>
                <c:pt idx="12">
                  <c:v>35.49946862753098</c:v>
                </c:pt>
                <c:pt idx="13">
                  <c:v>35.704309357315736</c:v>
                </c:pt>
                <c:pt idx="14">
                  <c:v>37.699430088481641</c:v>
                </c:pt>
                <c:pt idx="15">
                  <c:v>38.183470224942184</c:v>
                </c:pt>
                <c:pt idx="16">
                  <c:v>40.533290841456783</c:v>
                </c:pt>
                <c:pt idx="17">
                  <c:v>42.2326513834956</c:v>
                </c:pt>
                <c:pt idx="18">
                  <c:v>41.755029923936092</c:v>
                </c:pt>
                <c:pt idx="19">
                  <c:v>47.545611536790823</c:v>
                </c:pt>
                <c:pt idx="20">
                  <c:v>47.942513384573317</c:v>
                </c:pt>
                <c:pt idx="21">
                  <c:v>49.578473194064941</c:v>
                </c:pt>
                <c:pt idx="22">
                  <c:v>49.237633254978768</c:v>
                </c:pt>
                <c:pt idx="23">
                  <c:v>48.587912650825025</c:v>
                </c:pt>
                <c:pt idx="24">
                  <c:v>48.221291833332785</c:v>
                </c:pt>
                <c:pt idx="25">
                  <c:v>46.581752018906805</c:v>
                </c:pt>
                <c:pt idx="26">
                  <c:v>45.414331408797828</c:v>
                </c:pt>
                <c:pt idx="27">
                  <c:v>47.410012796303604</c:v>
                </c:pt>
                <c:pt idx="28">
                  <c:v>45.259111559060592</c:v>
                </c:pt>
                <c:pt idx="29">
                  <c:v>44.065312161292702</c:v>
                </c:pt>
                <c:pt idx="30">
                  <c:v>44.690712201227967</c:v>
                </c:pt>
                <c:pt idx="31">
                  <c:v>44.651311657847891</c:v>
                </c:pt>
                <c:pt idx="32">
                  <c:v>45.404451936283856</c:v>
                </c:pt>
                <c:pt idx="33">
                  <c:v>46.170612107795357</c:v>
                </c:pt>
                <c:pt idx="34">
                  <c:v>46.998431438173711</c:v>
                </c:pt>
                <c:pt idx="35">
                  <c:v>47.501872891697886</c:v>
                </c:pt>
                <c:pt idx="36">
                  <c:v>45.175631506434094</c:v>
                </c:pt>
                <c:pt idx="37">
                  <c:v>44.922810887417207</c:v>
                </c:pt>
                <c:pt idx="38">
                  <c:v>42.87857032788294</c:v>
                </c:pt>
                <c:pt idx="39">
                  <c:v>43.562591551634092</c:v>
                </c:pt>
                <c:pt idx="40">
                  <c:v>44.94493166712607</c:v>
                </c:pt>
                <c:pt idx="41">
                  <c:v>41.906431350096099</c:v>
                </c:pt>
                <c:pt idx="42">
                  <c:v>44.4992508551287</c:v>
                </c:pt>
                <c:pt idx="43">
                  <c:v>46.259132479543787</c:v>
                </c:pt>
                <c:pt idx="44">
                  <c:v>44.514271229629564</c:v>
                </c:pt>
                <c:pt idx="45">
                  <c:v>44.285352079560489</c:v>
                </c:pt>
                <c:pt idx="46">
                  <c:v>43.250771631734878</c:v>
                </c:pt>
                <c:pt idx="47">
                  <c:v>44.529651094740395</c:v>
                </c:pt>
                <c:pt idx="48">
                  <c:v>44.792012184763415</c:v>
                </c:pt>
                <c:pt idx="49">
                  <c:v>44.616051775742051</c:v>
                </c:pt>
                <c:pt idx="50">
                  <c:v>47.276751676103913</c:v>
                </c:pt>
                <c:pt idx="51">
                  <c:v>48.110132866385491</c:v>
                </c:pt>
                <c:pt idx="52">
                  <c:v>46.855812386241332</c:v>
                </c:pt>
                <c:pt idx="53">
                  <c:v>47.947373027067464</c:v>
                </c:pt>
                <c:pt idx="54">
                  <c:v>48.230992491864605</c:v>
                </c:pt>
                <c:pt idx="55">
                  <c:v>48.405872566410451</c:v>
                </c:pt>
                <c:pt idx="56">
                  <c:v>46.239991932870808</c:v>
                </c:pt>
                <c:pt idx="57">
                  <c:v>45.136631431868217</c:v>
                </c:pt>
                <c:pt idx="58">
                  <c:v>44.360031131502879</c:v>
                </c:pt>
                <c:pt idx="59">
                  <c:v>44.579292463890035</c:v>
                </c:pt>
                <c:pt idx="60">
                  <c:v>43.208310761556078</c:v>
                </c:pt>
                <c:pt idx="61">
                  <c:v>43.390950617869123</c:v>
                </c:pt>
                <c:pt idx="62">
                  <c:v>45.166891973056359</c:v>
                </c:pt>
                <c:pt idx="63">
                  <c:v>45.872672623260783</c:v>
                </c:pt>
                <c:pt idx="64">
                  <c:v>46.615132491554391</c:v>
                </c:pt>
                <c:pt idx="65">
                  <c:v>46.442051732703959</c:v>
                </c:pt>
                <c:pt idx="66">
                  <c:v>47.667372682763279</c:v>
                </c:pt>
                <c:pt idx="67">
                  <c:v>47.895632456273162</c:v>
                </c:pt>
                <c:pt idx="68">
                  <c:v>46.361872288164705</c:v>
                </c:pt>
                <c:pt idx="69">
                  <c:v>45.944552118795087</c:v>
                </c:pt>
                <c:pt idx="70">
                  <c:v>47.875052084514721</c:v>
                </c:pt>
                <c:pt idx="71">
                  <c:v>49.189152314067478</c:v>
                </c:pt>
                <c:pt idx="72">
                  <c:v>47.785732637783539</c:v>
                </c:pt>
                <c:pt idx="73">
                  <c:v>46.857432887954602</c:v>
                </c:pt>
                <c:pt idx="74">
                  <c:v>47.319432338469113</c:v>
                </c:pt>
                <c:pt idx="75">
                  <c:v>48.22663203840397</c:v>
                </c:pt>
                <c:pt idx="76">
                  <c:v>48.068852913547161</c:v>
                </c:pt>
                <c:pt idx="77">
                  <c:v>45.961852371568412</c:v>
                </c:pt>
                <c:pt idx="78">
                  <c:v>44.703011250437946</c:v>
                </c:pt>
                <c:pt idx="79">
                  <c:v>43.748811412881501</c:v>
                </c:pt>
                <c:pt idx="80">
                  <c:v>43.179691211183325</c:v>
                </c:pt>
                <c:pt idx="81">
                  <c:v>42.219471302894384</c:v>
                </c:pt>
                <c:pt idx="82">
                  <c:v>39.631889557422369</c:v>
                </c:pt>
                <c:pt idx="83">
                  <c:v>39.400010663419529</c:v>
                </c:pt>
                <c:pt idx="84">
                  <c:v>40.670450478996543</c:v>
                </c:pt>
                <c:pt idx="85">
                  <c:v>41.849430667993467</c:v>
                </c:pt>
                <c:pt idx="86">
                  <c:v>41.896911368192093</c:v>
                </c:pt>
                <c:pt idx="87">
                  <c:v>43.156050512626145</c:v>
                </c:pt>
                <c:pt idx="88">
                  <c:v>43.667931613578816</c:v>
                </c:pt>
                <c:pt idx="89">
                  <c:v>44.642572124470156</c:v>
                </c:pt>
                <c:pt idx="90">
                  <c:v>46.705912252473155</c:v>
                </c:pt>
                <c:pt idx="91">
                  <c:v>47.131912350559801</c:v>
                </c:pt>
                <c:pt idx="92">
                  <c:v>48.584911928687021</c:v>
                </c:pt>
                <c:pt idx="93">
                  <c:v>48.994012242814527</c:v>
                </c:pt>
                <c:pt idx="94">
                  <c:v>50.213592518988477</c:v>
                </c:pt>
                <c:pt idx="95">
                  <c:v>49.613893263696461</c:v>
                </c:pt>
                <c:pt idx="96">
                  <c:v>50.16197302016127</c:v>
                </c:pt>
                <c:pt idx="97">
                  <c:v>49.272492668270409</c:v>
                </c:pt>
                <c:pt idx="98">
                  <c:v>51.573612551687319</c:v>
                </c:pt>
                <c:pt idx="99">
                  <c:v>51.133713391779558</c:v>
                </c:pt>
                <c:pt idx="100">
                  <c:v>50.393872403266229</c:v>
                </c:pt>
                <c:pt idx="101">
                  <c:v>52.49805289973478</c:v>
                </c:pt>
                <c:pt idx="102">
                  <c:v>51.093232513923972</c:v>
                </c:pt>
                <c:pt idx="103">
                  <c:v>52.103633958600305</c:v>
                </c:pt>
                <c:pt idx="104">
                  <c:v>50.35477360848104</c:v>
                </c:pt>
                <c:pt idx="105">
                  <c:v>50.459612618746611</c:v>
                </c:pt>
                <c:pt idx="106">
                  <c:v>49.312032910074045</c:v>
                </c:pt>
                <c:pt idx="107">
                  <c:v>50.229652249760619</c:v>
                </c:pt>
                <c:pt idx="108">
                  <c:v>49.133753507221627</c:v>
                </c:pt>
                <c:pt idx="109">
                  <c:v>49.097292218673196</c:v>
                </c:pt>
                <c:pt idx="110">
                  <c:v>47.413492218373001</c:v>
                </c:pt>
                <c:pt idx="111">
                  <c:v>45.964972303027857</c:v>
                </c:pt>
                <c:pt idx="112">
                  <c:v>48.479393052760138</c:v>
                </c:pt>
                <c:pt idx="113">
                  <c:v>48.864953251195445</c:v>
                </c:pt>
                <c:pt idx="114">
                  <c:v>48.758132385961012</c:v>
                </c:pt>
                <c:pt idx="115">
                  <c:v>48.416953445367014</c:v>
                </c:pt>
                <c:pt idx="116">
                  <c:v>48.33071295189103</c:v>
                </c:pt>
                <c:pt idx="117">
                  <c:v>49.354033706777926</c:v>
                </c:pt>
                <c:pt idx="118">
                  <c:v>49.986852664326904</c:v>
                </c:pt>
                <c:pt idx="119">
                  <c:v>49.575112981316977</c:v>
                </c:pt>
                <c:pt idx="120">
                  <c:v>49.412172465371142</c:v>
                </c:pt>
                <c:pt idx="121">
                  <c:v>49.438033437540049</c:v>
                </c:pt>
                <c:pt idx="122">
                  <c:v>50.064433718187978</c:v>
                </c:pt>
                <c:pt idx="123">
                  <c:v>48.712553446968414</c:v>
                </c:pt>
                <c:pt idx="124">
                  <c:v>50.381754030684057</c:v>
                </c:pt>
                <c:pt idx="125">
                  <c:v>52.023493629619651</c:v>
                </c:pt>
                <c:pt idx="126">
                  <c:v>53.320554376789723</c:v>
                </c:pt>
                <c:pt idx="127">
                  <c:v>51.462773959791377</c:v>
                </c:pt>
                <c:pt idx="128">
                  <c:v>50.068252141765214</c:v>
                </c:pt>
                <c:pt idx="129">
                  <c:v>51.080672694323354</c:v>
                </c:pt>
                <c:pt idx="130">
                  <c:v>52.60133287559345</c:v>
                </c:pt>
                <c:pt idx="131">
                  <c:v>50.29203225249303</c:v>
                </c:pt>
                <c:pt idx="132">
                  <c:v>49.179572727502745</c:v>
                </c:pt>
                <c:pt idx="133">
                  <c:v>50.208432990545106</c:v>
                </c:pt>
                <c:pt idx="134">
                  <c:v>47.077912390595174</c:v>
                </c:pt>
                <c:pt idx="135">
                  <c:v>47.46739159547267</c:v>
                </c:pt>
                <c:pt idx="136">
                  <c:v>47.589951816427877</c:v>
                </c:pt>
                <c:pt idx="137">
                  <c:v>46.12569254536195</c:v>
                </c:pt>
                <c:pt idx="138">
                  <c:v>46.151752820615137</c:v>
                </c:pt>
                <c:pt idx="139">
                  <c:v>45.920952398442154</c:v>
                </c:pt>
                <c:pt idx="140">
                  <c:v>46.831052237650056</c:v>
                </c:pt>
                <c:pt idx="141">
                  <c:v>48.316052068000111</c:v>
                </c:pt>
                <c:pt idx="142">
                  <c:v>47.698631602018445</c:v>
                </c:pt>
                <c:pt idx="143">
                  <c:v>51.219993000814135</c:v>
                </c:pt>
                <c:pt idx="144">
                  <c:v>51.824114176873159</c:v>
                </c:pt>
                <c:pt idx="145">
                  <c:v>48.550331912242491</c:v>
                </c:pt>
                <c:pt idx="146">
                  <c:v>49.076432450067635</c:v>
                </c:pt>
                <c:pt idx="147">
                  <c:v>49.693832426947182</c:v>
                </c:pt>
                <c:pt idx="148">
                  <c:v>49.192773297206074</c:v>
                </c:pt>
                <c:pt idx="149">
                  <c:v>49.998933783996129</c:v>
                </c:pt>
                <c:pt idx="150">
                  <c:v>52.332154502500828</c:v>
                </c:pt>
                <c:pt idx="151">
                  <c:v>53.272993582828256</c:v>
                </c:pt>
                <c:pt idx="152">
                  <c:v>53.535773768121956</c:v>
                </c:pt>
                <c:pt idx="153">
                  <c:v>51.663513143860499</c:v>
                </c:pt>
                <c:pt idx="154">
                  <c:v>50.295193162156714</c:v>
                </c:pt>
                <c:pt idx="155">
                  <c:v>50.183052580953223</c:v>
                </c:pt>
                <c:pt idx="156">
                  <c:v>51.920614122575181</c:v>
                </c:pt>
                <c:pt idx="157">
                  <c:v>53.535173996223484</c:v>
                </c:pt>
                <c:pt idx="158">
                  <c:v>52.543993191982977</c:v>
                </c:pt>
                <c:pt idx="159">
                  <c:v>55.465893754129517</c:v>
                </c:pt>
                <c:pt idx="160">
                  <c:v>56.190835440109048</c:v>
                </c:pt>
                <c:pt idx="161">
                  <c:v>55.682094759717941</c:v>
                </c:pt>
                <c:pt idx="162">
                  <c:v>56.384494708072289</c:v>
                </c:pt>
                <c:pt idx="163">
                  <c:v>57.830775723349227</c:v>
                </c:pt>
                <c:pt idx="164">
                  <c:v>56.967035271660194</c:v>
                </c:pt>
                <c:pt idx="165">
                  <c:v>57.429794681598857</c:v>
                </c:pt>
                <c:pt idx="166">
                  <c:v>58.976075553749332</c:v>
                </c:pt>
                <c:pt idx="167">
                  <c:v>57.211134983755819</c:v>
                </c:pt>
                <c:pt idx="168">
                  <c:v>59.407415856907164</c:v>
                </c:pt>
                <c:pt idx="169">
                  <c:v>56.597555293099148</c:v>
                </c:pt>
                <c:pt idx="170">
                  <c:v>58.89535594197234</c:v>
                </c:pt>
                <c:pt idx="171">
                  <c:v>59.694915212587887</c:v>
                </c:pt>
                <c:pt idx="172">
                  <c:v>56.973955000240394</c:v>
                </c:pt>
                <c:pt idx="173">
                  <c:v>58.796455046030772</c:v>
                </c:pt>
                <c:pt idx="174">
                  <c:v>58.26503479223657</c:v>
                </c:pt>
                <c:pt idx="175">
                  <c:v>59.452234836475604</c:v>
                </c:pt>
                <c:pt idx="176">
                  <c:v>58.031494418316214</c:v>
                </c:pt>
                <c:pt idx="177">
                  <c:v>57.753654742963057</c:v>
                </c:pt>
              </c:numCache>
            </c:numRef>
          </c:val>
        </c:ser>
        <c:ser>
          <c:idx val="4"/>
          <c:order val="4"/>
          <c:tx>
            <c:strRef>
              <c:f>'O23B-O126-10.00'!$AG$2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'O23B-O126-10.00'!$AG$3:$AG$325</c:f>
              <c:numCache>
                <c:formatCode>General</c:formatCode>
                <c:ptCount val="323"/>
                <c:pt idx="0">
                  <c:v>0</c:v>
                </c:pt>
                <c:pt idx="1">
                  <c:v>4.3062411426182665</c:v>
                </c:pt>
                <c:pt idx="2">
                  <c:v>9.2932028983007644</c:v>
                </c:pt>
                <c:pt idx="3">
                  <c:v>10.053823558751988</c:v>
                </c:pt>
                <c:pt idx="4">
                  <c:v>9.9519629192656698</c:v>
                </c:pt>
                <c:pt idx="5">
                  <c:v>12.043503494383138</c:v>
                </c:pt>
                <c:pt idx="6">
                  <c:v>14.229424324095415</c:v>
                </c:pt>
                <c:pt idx="7">
                  <c:v>15.43324475084906</c:v>
                </c:pt>
                <c:pt idx="8">
                  <c:v>15.794685549415449</c:v>
                </c:pt>
                <c:pt idx="9">
                  <c:v>17.83724599477517</c:v>
                </c:pt>
                <c:pt idx="10">
                  <c:v>18.650545999225809</c:v>
                </c:pt>
                <c:pt idx="11">
                  <c:v>21.358186422208025</c:v>
                </c:pt>
                <c:pt idx="12">
                  <c:v>21.373705985683138</c:v>
                </c:pt>
                <c:pt idx="13">
                  <c:v>22.737766091581886</c:v>
                </c:pt>
                <c:pt idx="14">
                  <c:v>21.953726387494967</c:v>
                </c:pt>
                <c:pt idx="15">
                  <c:v>23.810346369164506</c:v>
                </c:pt>
                <c:pt idx="16">
                  <c:v>26.326227423476194</c:v>
                </c:pt>
                <c:pt idx="17">
                  <c:v>26.021967983421863</c:v>
                </c:pt>
                <c:pt idx="18">
                  <c:v>24.688026857527028</c:v>
                </c:pt>
                <c:pt idx="19">
                  <c:v>27.441547967921508</c:v>
                </c:pt>
                <c:pt idx="20">
                  <c:v>24.275067143195137</c:v>
                </c:pt>
                <c:pt idx="21">
                  <c:v>28.13230824098704</c:v>
                </c:pt>
                <c:pt idx="22">
                  <c:v>25.474827002452894</c:v>
                </c:pt>
                <c:pt idx="23">
                  <c:v>26.991286911996646</c:v>
                </c:pt>
                <c:pt idx="24">
                  <c:v>25.952427971086305</c:v>
                </c:pt>
                <c:pt idx="25">
                  <c:v>27.982147337401688</c:v>
                </c:pt>
                <c:pt idx="26">
                  <c:v>27.001108642458032</c:v>
                </c:pt>
                <c:pt idx="27">
                  <c:v>27.462348131786914</c:v>
                </c:pt>
                <c:pt idx="28">
                  <c:v>26.074967702471412</c:v>
                </c:pt>
                <c:pt idx="29">
                  <c:v>27.833668402829542</c:v>
                </c:pt>
                <c:pt idx="30">
                  <c:v>29.527329242719116</c:v>
                </c:pt>
                <c:pt idx="31">
                  <c:v>30.680068475432734</c:v>
                </c:pt>
                <c:pt idx="32">
                  <c:v>30.25738947614968</c:v>
                </c:pt>
                <c:pt idx="33">
                  <c:v>30.741628913845179</c:v>
                </c:pt>
                <c:pt idx="34">
                  <c:v>29.258009309585834</c:v>
                </c:pt>
                <c:pt idx="35">
                  <c:v>28.813507553980831</c:v>
                </c:pt>
                <c:pt idx="36">
                  <c:v>28.79814817803079</c:v>
                </c:pt>
                <c:pt idx="37">
                  <c:v>28.998028681693093</c:v>
                </c:pt>
                <c:pt idx="38">
                  <c:v>29.908048423662777</c:v>
                </c:pt>
                <c:pt idx="39">
                  <c:v>29.910088020638927</c:v>
                </c:pt>
                <c:pt idx="40">
                  <c:v>28.820768146686781</c:v>
                </c:pt>
                <c:pt idx="41">
                  <c:v>30.471308740003046</c:v>
                </c:pt>
                <c:pt idx="42">
                  <c:v>28.055868989199755</c:v>
                </c:pt>
                <c:pt idx="43">
                  <c:v>28.42842791959319</c:v>
                </c:pt>
                <c:pt idx="44">
                  <c:v>27.581248253590843</c:v>
                </c:pt>
                <c:pt idx="45">
                  <c:v>28.25470827394912</c:v>
                </c:pt>
                <c:pt idx="46">
                  <c:v>27.877967704093177</c:v>
                </c:pt>
                <c:pt idx="47">
                  <c:v>26.45016786438282</c:v>
                </c:pt>
                <c:pt idx="48">
                  <c:v>25.293207876648243</c:v>
                </c:pt>
                <c:pt idx="49">
                  <c:v>21.684626246547239</c:v>
                </c:pt>
                <c:pt idx="50">
                  <c:v>20.217926915284526</c:v>
                </c:pt>
                <c:pt idx="51">
                  <c:v>22.073986240616328</c:v>
                </c:pt>
                <c:pt idx="52">
                  <c:v>20.826686076680787</c:v>
                </c:pt>
                <c:pt idx="53">
                  <c:v>17.35166545221864</c:v>
                </c:pt>
                <c:pt idx="54">
                  <c:v>13.938104683304358</c:v>
                </c:pt>
                <c:pt idx="55">
                  <c:v>11.633643222396735</c:v>
                </c:pt>
                <c:pt idx="56">
                  <c:v>6.3509827460227966</c:v>
                </c:pt>
                <c:pt idx="57">
                  <c:v>1.1559411205693222</c:v>
                </c:pt>
                <c:pt idx="58">
                  <c:v>-0.63937919307741775</c:v>
                </c:pt>
                <c:pt idx="59">
                  <c:v>-2.0032791114510959</c:v>
                </c:pt>
                <c:pt idx="60">
                  <c:v>-3.7746402142264515</c:v>
                </c:pt>
                <c:pt idx="61">
                  <c:v>-4.3021004813598447</c:v>
                </c:pt>
                <c:pt idx="62">
                  <c:v>-6.9562215071588627</c:v>
                </c:pt>
                <c:pt idx="63">
                  <c:v>-10.664022545228216</c:v>
                </c:pt>
                <c:pt idx="64">
                  <c:v>-9.3797209256478009</c:v>
                </c:pt>
                <c:pt idx="65">
                  <c:v>-5.7615615716642932</c:v>
                </c:pt>
                <c:pt idx="66">
                  <c:v>-6.2420217013555934</c:v>
                </c:pt>
                <c:pt idx="67">
                  <c:v>-4.6058607323825713</c:v>
                </c:pt>
                <c:pt idx="68">
                  <c:v>-0.10553936462594261</c:v>
                </c:pt>
                <c:pt idx="69">
                  <c:v>1.7272406154931916</c:v>
                </c:pt>
                <c:pt idx="70">
                  <c:v>2.3911210493233259</c:v>
                </c:pt>
                <c:pt idx="71">
                  <c:v>4.1235826605463224</c:v>
                </c:pt>
                <c:pt idx="72">
                  <c:v>7.5929818204659965</c:v>
                </c:pt>
                <c:pt idx="73">
                  <c:v>11.796624715924379</c:v>
                </c:pt>
                <c:pt idx="74">
                  <c:v>12.934203875771468</c:v>
                </c:pt>
                <c:pt idx="75">
                  <c:v>11.368624138046938</c:v>
                </c:pt>
                <c:pt idx="76">
                  <c:v>12.255703536310493</c:v>
                </c:pt>
                <c:pt idx="77">
                  <c:v>12.990984765470859</c:v>
                </c:pt>
                <c:pt idx="78">
                  <c:v>16.235665042114615</c:v>
                </c:pt>
                <c:pt idx="79">
                  <c:v>17.786146174278741</c:v>
                </c:pt>
                <c:pt idx="80">
                  <c:v>18.016685825180648</c:v>
                </c:pt>
                <c:pt idx="81">
                  <c:v>20.856726825567804</c:v>
                </c:pt>
                <c:pt idx="82">
                  <c:v>20.029725199786999</c:v>
                </c:pt>
                <c:pt idx="83">
                  <c:v>21.215366205091158</c:v>
                </c:pt>
                <c:pt idx="84">
                  <c:v>22.065427383899074</c:v>
                </c:pt>
                <c:pt idx="85">
                  <c:v>21.511826747849486</c:v>
                </c:pt>
                <c:pt idx="86">
                  <c:v>21.509246983637649</c:v>
                </c:pt>
                <c:pt idx="87">
                  <c:v>19.86784639247842</c:v>
                </c:pt>
                <c:pt idx="88">
                  <c:v>19.29830523503901</c:v>
                </c:pt>
                <c:pt idx="89">
                  <c:v>14.793664392042487</c:v>
                </c:pt>
                <c:pt idx="90">
                  <c:v>12.206423520604654</c:v>
                </c:pt>
                <c:pt idx="91">
                  <c:v>10.318103172782578</c:v>
                </c:pt>
                <c:pt idx="92">
                  <c:v>6.5119227799286561</c:v>
                </c:pt>
                <c:pt idx="93">
                  <c:v>4.9284616440570943</c:v>
                </c:pt>
                <c:pt idx="94">
                  <c:v>3.3354823889635177</c:v>
                </c:pt>
                <c:pt idx="95">
                  <c:v>-0.99911939617420054</c:v>
                </c:pt>
                <c:pt idx="96">
                  <c:v>-4.1085008187966849</c:v>
                </c:pt>
                <c:pt idx="97">
                  <c:v>-7.3231813247575097</c:v>
                </c:pt>
                <c:pt idx="98">
                  <c:v>-8.23740133264611</c:v>
                </c:pt>
                <c:pt idx="99">
                  <c:v>-6.772341129546871</c:v>
                </c:pt>
                <c:pt idx="100">
                  <c:v>-9.5275423463089144</c:v>
                </c:pt>
                <c:pt idx="101">
                  <c:v>-7.2420612444761101</c:v>
                </c:pt>
                <c:pt idx="102">
                  <c:v>-6.8823620195834145</c:v>
                </c:pt>
                <c:pt idx="103">
                  <c:v>-3.1151593493987444</c:v>
                </c:pt>
                <c:pt idx="104">
                  <c:v>-3.0609805756588737</c:v>
                </c:pt>
                <c:pt idx="105">
                  <c:v>-4.3757196876476927</c:v>
                </c:pt>
                <c:pt idx="106">
                  <c:v>-2.5347608305219311</c:v>
                </c:pt>
                <c:pt idx="107">
                  <c:v>-5.2500213368186799</c:v>
                </c:pt>
                <c:pt idx="108">
                  <c:v>-3.901400700632514</c:v>
                </c:pt>
                <c:pt idx="109">
                  <c:v>-8.4066618046272605</c:v>
                </c:pt>
                <c:pt idx="110">
                  <c:v>-4.3488398484122932</c:v>
                </c:pt>
                <c:pt idx="111">
                  <c:v>-1.3781603333959374</c:v>
                </c:pt>
                <c:pt idx="112">
                  <c:v>-1.6530793793240115</c:v>
                </c:pt>
                <c:pt idx="113">
                  <c:v>-2.9557597234374251</c:v>
                </c:pt>
                <c:pt idx="114">
                  <c:v>-2.4317397628016955</c:v>
                </c:pt>
                <c:pt idx="115">
                  <c:v>-3.0888792820595263</c:v>
                </c:pt>
                <c:pt idx="116">
                  <c:v>11.827684331976648</c:v>
                </c:pt>
                <c:pt idx="117">
                  <c:v>12.525043958545822</c:v>
                </c:pt>
                <c:pt idx="118">
                  <c:v>13.866404002026036</c:v>
                </c:pt>
                <c:pt idx="119">
                  <c:v>14.28062472745642</c:v>
                </c:pt>
                <c:pt idx="120">
                  <c:v>15.984265622686808</c:v>
                </c:pt>
                <c:pt idx="121">
                  <c:v>15.216104972683585</c:v>
                </c:pt>
                <c:pt idx="122">
                  <c:v>19.301125280538447</c:v>
                </c:pt>
                <c:pt idx="123">
                  <c:v>17.721905388789885</c:v>
                </c:pt>
                <c:pt idx="124">
                  <c:v>19.338204967300218</c:v>
                </c:pt>
                <c:pt idx="125">
                  <c:v>19.987726265889158</c:v>
                </c:pt>
                <c:pt idx="126">
                  <c:v>19.146425109527645</c:v>
                </c:pt>
                <c:pt idx="127">
                  <c:v>24.422387512179007</c:v>
                </c:pt>
                <c:pt idx="128">
                  <c:v>25.249146994026567</c:v>
                </c:pt>
                <c:pt idx="129">
                  <c:v>22.874527122430806</c:v>
                </c:pt>
                <c:pt idx="130">
                  <c:v>24.791247228330775</c:v>
                </c:pt>
                <c:pt idx="131">
                  <c:v>25.339686473311048</c:v>
                </c:pt>
                <c:pt idx="132">
                  <c:v>22.83106601170531</c:v>
                </c:pt>
                <c:pt idx="133">
                  <c:v>21.762686000041601</c:v>
                </c:pt>
                <c:pt idx="134">
                  <c:v>16.981725401595487</c:v>
                </c:pt>
                <c:pt idx="135">
                  <c:v>14.606583989220434</c:v>
                </c:pt>
                <c:pt idx="136">
                  <c:v>17.052984635857054</c:v>
                </c:pt>
                <c:pt idx="137">
                  <c:v>16.560044780375637</c:v>
                </c:pt>
                <c:pt idx="138">
                  <c:v>16.819764637878734</c:v>
                </c:pt>
                <c:pt idx="139">
                  <c:v>15.666485237929423</c:v>
                </c:pt>
                <c:pt idx="140">
                  <c:v>16.080085702361583</c:v>
                </c:pt>
                <c:pt idx="141">
                  <c:v>15.822984724628771</c:v>
                </c:pt>
                <c:pt idx="142">
                  <c:v>17.622345116669358</c:v>
                </c:pt>
                <c:pt idx="143">
                  <c:v>18.206025617164407</c:v>
                </c:pt>
                <c:pt idx="144">
                  <c:v>17.271044560968846</c:v>
                </c:pt>
                <c:pt idx="145">
                  <c:v>15.923185746849567</c:v>
                </c:pt>
                <c:pt idx="146">
                  <c:v>19.433285576655784</c:v>
                </c:pt>
                <c:pt idx="147">
                  <c:v>23.318326660629403</c:v>
                </c:pt>
                <c:pt idx="148">
                  <c:v>25.329266833599121</c:v>
                </c:pt>
                <c:pt idx="149">
                  <c:v>27.797868353622668</c:v>
                </c:pt>
                <c:pt idx="150">
                  <c:v>29.72590775707884</c:v>
                </c:pt>
                <c:pt idx="151">
                  <c:v>31.702768965413334</c:v>
                </c:pt>
                <c:pt idx="152">
                  <c:v>31.798348763800508</c:v>
                </c:pt>
                <c:pt idx="153">
                  <c:v>34.26202917404234</c:v>
                </c:pt>
                <c:pt idx="154">
                  <c:v>34.567449042330594</c:v>
                </c:pt>
                <c:pt idx="155">
                  <c:v>36.027409321666646</c:v>
                </c:pt>
                <c:pt idx="156">
                  <c:v>35.940289659777783</c:v>
                </c:pt>
                <c:pt idx="157">
                  <c:v>36.818230918529949</c:v>
                </c:pt>
                <c:pt idx="158">
                  <c:v>36.375850716309273</c:v>
                </c:pt>
                <c:pt idx="159">
                  <c:v>36.556950163980268</c:v>
                </c:pt>
                <c:pt idx="160">
                  <c:v>36.813950558848504</c:v>
                </c:pt>
                <c:pt idx="161">
                  <c:v>40.700392352343641</c:v>
                </c:pt>
                <c:pt idx="162">
                  <c:v>42.780751465682286</c:v>
                </c:pt>
                <c:pt idx="163">
                  <c:v>40.697890819248691</c:v>
                </c:pt>
                <c:pt idx="164">
                  <c:v>44.221431499995433</c:v>
                </c:pt>
                <c:pt idx="165">
                  <c:v>43.680891735175749</c:v>
                </c:pt>
                <c:pt idx="166">
                  <c:v>44.24429174993903</c:v>
                </c:pt>
                <c:pt idx="167">
                  <c:v>44.509932957932698</c:v>
                </c:pt>
                <c:pt idx="168">
                  <c:v>44.954172080502417</c:v>
                </c:pt>
                <c:pt idx="169">
                  <c:v>45.578512272679916</c:v>
                </c:pt>
                <c:pt idx="170">
                  <c:v>47.29737284543733</c:v>
                </c:pt>
                <c:pt idx="171">
                  <c:v>48.277914213995018</c:v>
                </c:pt>
                <c:pt idx="172">
                  <c:v>49.469253052312901</c:v>
                </c:pt>
                <c:pt idx="173">
                  <c:v>50.849454845330619</c:v>
                </c:pt>
                <c:pt idx="174">
                  <c:v>50.597634467988115</c:v>
                </c:pt>
                <c:pt idx="175">
                  <c:v>50.875554236042731</c:v>
                </c:pt>
                <c:pt idx="176">
                  <c:v>51.377153531105982</c:v>
                </c:pt>
                <c:pt idx="177">
                  <c:v>51.31225336906045</c:v>
                </c:pt>
                <c:pt idx="178">
                  <c:v>52.738354475946842</c:v>
                </c:pt>
                <c:pt idx="179">
                  <c:v>50.287414561884766</c:v>
                </c:pt>
                <c:pt idx="180">
                  <c:v>50.290594097992788</c:v>
                </c:pt>
                <c:pt idx="181">
                  <c:v>51.221173722540279</c:v>
                </c:pt>
                <c:pt idx="182">
                  <c:v>50.662253370541954</c:v>
                </c:pt>
                <c:pt idx="183">
                  <c:v>50.5712947959884</c:v>
                </c:pt>
                <c:pt idx="184">
                  <c:v>48.33295353002071</c:v>
                </c:pt>
                <c:pt idx="185">
                  <c:v>48.084353666990303</c:v>
                </c:pt>
                <c:pt idx="186">
                  <c:v>51.347293458846075</c:v>
                </c:pt>
                <c:pt idx="187">
                  <c:v>51.754134382249525</c:v>
                </c:pt>
                <c:pt idx="188">
                  <c:v>50.096754154142026</c:v>
                </c:pt>
                <c:pt idx="189">
                  <c:v>49.982473393526078</c:v>
                </c:pt>
                <c:pt idx="190">
                  <c:v>47.942453596819746</c:v>
                </c:pt>
                <c:pt idx="191">
                  <c:v>47.79661403111993</c:v>
                </c:pt>
                <c:pt idx="192">
                  <c:v>46.056092752211285</c:v>
                </c:pt>
                <c:pt idx="193">
                  <c:v>46.947072530445666</c:v>
                </c:pt>
                <c:pt idx="194">
                  <c:v>48.384234027144245</c:v>
                </c:pt>
                <c:pt idx="195">
                  <c:v>47.511312598392742</c:v>
                </c:pt>
                <c:pt idx="196">
                  <c:v>48.293834246282799</c:v>
                </c:pt>
                <c:pt idx="197">
                  <c:v>49.552813198383113</c:v>
                </c:pt>
                <c:pt idx="198">
                  <c:v>47.274292803308171</c:v>
                </c:pt>
                <c:pt idx="199">
                  <c:v>46.819512969059907</c:v>
                </c:pt>
                <c:pt idx="200">
                  <c:v>44.389151564032048</c:v>
                </c:pt>
                <c:pt idx="201">
                  <c:v>44.460231984312145</c:v>
                </c:pt>
                <c:pt idx="202">
                  <c:v>42.812591530257855</c:v>
                </c:pt>
                <c:pt idx="203">
                  <c:v>40.594230864073836</c:v>
                </c:pt>
                <c:pt idx="204">
                  <c:v>36.898350758102502</c:v>
                </c:pt>
                <c:pt idx="205">
                  <c:v>39.191271266622728</c:v>
                </c:pt>
                <c:pt idx="206">
                  <c:v>37.434150089767591</c:v>
                </c:pt>
                <c:pt idx="207">
                  <c:v>35.32076999451742</c:v>
                </c:pt>
                <c:pt idx="208">
                  <c:v>39.791311383776673</c:v>
                </c:pt>
                <c:pt idx="209">
                  <c:v>39.19065100562451</c:v>
                </c:pt>
                <c:pt idx="210">
                  <c:v>40.443011977764776</c:v>
                </c:pt>
                <c:pt idx="211">
                  <c:v>43.320892624334952</c:v>
                </c:pt>
                <c:pt idx="212">
                  <c:v>41.378771619837998</c:v>
                </c:pt>
                <c:pt idx="213">
                  <c:v>39.026471830950136</c:v>
                </c:pt>
                <c:pt idx="214">
                  <c:v>39.474091655357022</c:v>
                </c:pt>
                <c:pt idx="215">
                  <c:v>39.515870797069311</c:v>
                </c:pt>
                <c:pt idx="216">
                  <c:v>38.768171309424957</c:v>
                </c:pt>
                <c:pt idx="217">
                  <c:v>39.317651773318161</c:v>
                </c:pt>
                <c:pt idx="218">
                  <c:v>38.800931520946833</c:v>
                </c:pt>
                <c:pt idx="219">
                  <c:v>39.435290884023601</c:v>
                </c:pt>
                <c:pt idx="220">
                  <c:v>39.287391232245596</c:v>
                </c:pt>
                <c:pt idx="221">
                  <c:v>36.78663113524199</c:v>
                </c:pt>
                <c:pt idx="222">
                  <c:v>38.322710291315197</c:v>
                </c:pt>
                <c:pt idx="223">
                  <c:v>37.537690835621468</c:v>
                </c:pt>
                <c:pt idx="224">
                  <c:v>37.108989902983275</c:v>
                </c:pt>
                <c:pt idx="225">
                  <c:v>36.494290764640041</c:v>
                </c:pt>
                <c:pt idx="226">
                  <c:v>37.271909929204782</c:v>
                </c:pt>
                <c:pt idx="227">
                  <c:v>37.859390226806084</c:v>
                </c:pt>
                <c:pt idx="228">
                  <c:v>37.132969602956699</c:v>
                </c:pt>
                <c:pt idx="229">
                  <c:v>38.617531705910046</c:v>
                </c:pt>
                <c:pt idx="230">
                  <c:v>34.987749443130966</c:v>
                </c:pt>
                <c:pt idx="231">
                  <c:v>35.67815022558792</c:v>
                </c:pt>
                <c:pt idx="232">
                  <c:v>35.440450564844639</c:v>
                </c:pt>
              </c:numCache>
            </c:numRef>
          </c:val>
        </c:ser>
        <c:marker val="1"/>
        <c:axId val="102741120"/>
        <c:axId val="102742656"/>
      </c:lineChart>
      <c:catAx>
        <c:axId val="102741120"/>
        <c:scaling>
          <c:orientation val="minMax"/>
        </c:scaling>
        <c:axPos val="b"/>
        <c:tickLblPos val="nextTo"/>
        <c:crossAx val="102742656"/>
        <c:crosses val="autoZero"/>
        <c:auto val="1"/>
        <c:lblAlgn val="ctr"/>
        <c:lblOffset val="100"/>
      </c:catAx>
      <c:valAx>
        <c:axId val="102742656"/>
        <c:scaling>
          <c:orientation val="minMax"/>
        </c:scaling>
        <c:axPos val="l"/>
        <c:majorGridlines/>
        <c:numFmt formatCode="General" sourceLinked="1"/>
        <c:tickLblPos val="nextTo"/>
        <c:crossAx val="102741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'O54A-E449-10.00'!$I$2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'O54A-E449-10.00'!$I$3:$I$408</c:f>
              <c:numCache>
                <c:formatCode>General</c:formatCode>
                <c:ptCount val="406"/>
                <c:pt idx="0">
                  <c:v>0</c:v>
                </c:pt>
                <c:pt idx="1">
                  <c:v>-0.47575869202544568</c:v>
                </c:pt>
                <c:pt idx="2">
                  <c:v>-2.4121385339646948</c:v>
                </c:pt>
                <c:pt idx="3">
                  <c:v>-1.8063392693796065</c:v>
                </c:pt>
                <c:pt idx="4">
                  <c:v>-1.9563790631320142</c:v>
                </c:pt>
                <c:pt idx="5">
                  <c:v>-0.37307851437131889</c:v>
                </c:pt>
                <c:pt idx="6">
                  <c:v>-0.9355992184261015</c:v>
                </c:pt>
                <c:pt idx="7">
                  <c:v>0.47204085226566561</c:v>
                </c:pt>
                <c:pt idx="8">
                  <c:v>0.68874099137028244</c:v>
                </c:pt>
                <c:pt idx="9">
                  <c:v>-4.2393804074446284E-3</c:v>
                </c:pt>
                <c:pt idx="10">
                  <c:v>0.15414133841725516</c:v>
                </c:pt>
                <c:pt idx="11">
                  <c:v>-0.14485977753399656</c:v>
                </c:pt>
                <c:pt idx="12">
                  <c:v>-0.40183961844484811</c:v>
                </c:pt>
                <c:pt idx="13">
                  <c:v>0.87930076815588443</c:v>
                </c:pt>
                <c:pt idx="14">
                  <c:v>0.77894144638386487</c:v>
                </c:pt>
                <c:pt idx="15">
                  <c:v>1.1965613947109057</c:v>
                </c:pt>
                <c:pt idx="16">
                  <c:v>-0.80629997864421066</c:v>
                </c:pt>
                <c:pt idx="17">
                  <c:v>1.7174612924368879</c:v>
                </c:pt>
                <c:pt idx="18">
                  <c:v>1.2508202485197204</c:v>
                </c:pt>
                <c:pt idx="19">
                  <c:v>1.5374403620244499</c:v>
                </c:pt>
                <c:pt idx="20">
                  <c:v>3.0680001127900685</c:v>
                </c:pt>
                <c:pt idx="21">
                  <c:v>3.6356207393209425</c:v>
                </c:pt>
                <c:pt idx="22">
                  <c:v>3.786100117333524</c:v>
                </c:pt>
                <c:pt idx="23">
                  <c:v>4.0636007200848052</c:v>
                </c:pt>
                <c:pt idx="24">
                  <c:v>3.6474615746680974</c:v>
                </c:pt>
                <c:pt idx="25">
                  <c:v>4.4654403385296533</c:v>
                </c:pt>
                <c:pt idx="26">
                  <c:v>4.0152408635301109</c:v>
                </c:pt>
                <c:pt idx="27">
                  <c:v>4.7567412793471719</c:v>
                </c:pt>
                <c:pt idx="28">
                  <c:v>4.4122208407258272</c:v>
                </c:pt>
                <c:pt idx="29">
                  <c:v>4.3448601407896117</c:v>
                </c:pt>
                <c:pt idx="30">
                  <c:v>3.9288606937606714</c:v>
                </c:pt>
                <c:pt idx="31">
                  <c:v>4.4582803304952874</c:v>
                </c:pt>
                <c:pt idx="32">
                  <c:v>5.1611606613527892</c:v>
                </c:pt>
                <c:pt idx="33">
                  <c:v>5.537981229871102</c:v>
                </c:pt>
                <c:pt idx="34">
                  <c:v>5.2290410392914994</c:v>
                </c:pt>
                <c:pt idx="35">
                  <c:v>5.4146405919887783</c:v>
                </c:pt>
                <c:pt idx="36">
                  <c:v>5.5288207409239076</c:v>
                </c:pt>
                <c:pt idx="37">
                  <c:v>7.1107000914197167</c:v>
                </c:pt>
                <c:pt idx="38">
                  <c:v>7.684441369979969</c:v>
                </c:pt>
                <c:pt idx="39">
                  <c:v>7.2326009045854533</c:v>
                </c:pt>
                <c:pt idx="40">
                  <c:v>6.5621212864641096</c:v>
                </c:pt>
                <c:pt idx="41">
                  <c:v>7.3773004946348095</c:v>
                </c:pt>
                <c:pt idx="42">
                  <c:v>6.5716002877354134</c:v>
                </c:pt>
                <c:pt idx="43">
                  <c:v>7.5413008139380944</c:v>
                </c:pt>
                <c:pt idx="44">
                  <c:v>7.0900414938366909</c:v>
                </c:pt>
                <c:pt idx="45">
                  <c:v>7.0487000842834249</c:v>
                </c:pt>
                <c:pt idx="46">
                  <c:v>7.958620876392728</c:v>
                </c:pt>
                <c:pt idx="47">
                  <c:v>8.2233809861796328</c:v>
                </c:pt>
                <c:pt idx="48">
                  <c:v>8.5899402424551443</c:v>
                </c:pt>
                <c:pt idx="49">
                  <c:v>9.7089206031807809</c:v>
                </c:pt>
                <c:pt idx="50">
                  <c:v>8.5242000438170287</c:v>
                </c:pt>
                <c:pt idx="51">
                  <c:v>8.1974809050875788</c:v>
                </c:pt>
                <c:pt idx="52">
                  <c:v>8.5135606146046729</c:v>
                </c:pt>
                <c:pt idx="53">
                  <c:v>9.3885605350624939</c:v>
                </c:pt>
                <c:pt idx="54">
                  <c:v>10.551201298578334</c:v>
                </c:pt>
                <c:pt idx="55">
                  <c:v>10.471640272777108</c:v>
                </c:pt>
                <c:pt idx="56">
                  <c:v>11.279340960589332</c:v>
                </c:pt>
                <c:pt idx="57">
                  <c:v>10.571740686870465</c:v>
                </c:pt>
                <c:pt idx="58">
                  <c:v>9.5536206994676416</c:v>
                </c:pt>
                <c:pt idx="59">
                  <c:v>9.6430015906063229</c:v>
                </c:pt>
                <c:pt idx="60">
                  <c:v>8.4021204167149524</c:v>
                </c:pt>
                <c:pt idx="61">
                  <c:v>8.7810811645338589</c:v>
                </c:pt>
                <c:pt idx="62">
                  <c:v>8.9082812032089009</c:v>
                </c:pt>
                <c:pt idx="63">
                  <c:v>8.7586605046197938</c:v>
                </c:pt>
                <c:pt idx="64">
                  <c:v>8.8645015911278016</c:v>
                </c:pt>
                <c:pt idx="65">
                  <c:v>10.022120663264699</c:v>
                </c:pt>
                <c:pt idx="66">
                  <c:v>9.8907408488276598</c:v>
                </c:pt>
                <c:pt idx="67">
                  <c:v>10.301280882862656</c:v>
                </c:pt>
                <c:pt idx="68">
                  <c:v>10.062361249522359</c:v>
                </c:pt>
                <c:pt idx="69">
                  <c:v>9.9372604119541688</c:v>
                </c:pt>
                <c:pt idx="70">
                  <c:v>10.805981355543143</c:v>
                </c:pt>
                <c:pt idx="71">
                  <c:v>9.682240073762399</c:v>
                </c:pt>
                <c:pt idx="72">
                  <c:v>10.152040163888277</c:v>
                </c:pt>
                <c:pt idx="73">
                  <c:v>13.897100620186112</c:v>
                </c:pt>
                <c:pt idx="74">
                  <c:v>13.037821424965035</c:v>
                </c:pt>
                <c:pt idx="75">
                  <c:v>12.821620474766041</c:v>
                </c:pt>
                <c:pt idx="76">
                  <c:v>12.970481214125693</c:v>
                </c:pt>
                <c:pt idx="77">
                  <c:v>13.542000356997859</c:v>
                </c:pt>
                <c:pt idx="78">
                  <c:v>12.195421520276588</c:v>
                </c:pt>
                <c:pt idx="79">
                  <c:v>13.6465003389833</c:v>
                </c:pt>
                <c:pt idx="80">
                  <c:v>13.596540470227378</c:v>
                </c:pt>
                <c:pt idx="81">
                  <c:v>14.12762158645384</c:v>
                </c:pt>
                <c:pt idx="82">
                  <c:v>14.108540649329997</c:v>
                </c:pt>
                <c:pt idx="83">
                  <c:v>17.289601461307889</c:v>
                </c:pt>
                <c:pt idx="84">
                  <c:v>16.572760604899507</c:v>
                </c:pt>
                <c:pt idx="85">
                  <c:v>16.223060150059752</c:v>
                </c:pt>
                <c:pt idx="86">
                  <c:v>15.899380848248116</c:v>
                </c:pt>
                <c:pt idx="87">
                  <c:v>16.130421492518337</c:v>
                </c:pt>
                <c:pt idx="88">
                  <c:v>16.144680041296454</c:v>
                </c:pt>
                <c:pt idx="89">
                  <c:v>16.619760730479936</c:v>
                </c:pt>
                <c:pt idx="90">
                  <c:v>16.646040791186717</c:v>
                </c:pt>
                <c:pt idx="91">
                  <c:v>15.807060703030812</c:v>
                </c:pt>
                <c:pt idx="92">
                  <c:v>32.780500498434115</c:v>
                </c:pt>
                <c:pt idx="93">
                  <c:v>33.671021841095467</c:v>
                </c:pt>
                <c:pt idx="94">
                  <c:v>33.348141614061859</c:v>
                </c:pt>
                <c:pt idx="95">
                  <c:v>37.714740686633228</c:v>
                </c:pt>
                <c:pt idx="96">
                  <c:v>40.989980563708322</c:v>
                </c:pt>
                <c:pt idx="97">
                  <c:v>22.935580720794125</c:v>
                </c:pt>
                <c:pt idx="98">
                  <c:v>22.117160510027222</c:v>
                </c:pt>
                <c:pt idx="99">
                  <c:v>21.806421004213181</c:v>
                </c:pt>
                <c:pt idx="100">
                  <c:v>21.318981664325218</c:v>
                </c:pt>
                <c:pt idx="101">
                  <c:v>33.176420630527971</c:v>
                </c:pt>
                <c:pt idx="102">
                  <c:v>36.043541912289363</c:v>
                </c:pt>
                <c:pt idx="103">
                  <c:v>37.335221145263262</c:v>
                </c:pt>
                <c:pt idx="104">
                  <c:v>37.573740309891953</c:v>
                </c:pt>
                <c:pt idx="105">
                  <c:v>37.718400784392735</c:v>
                </c:pt>
                <c:pt idx="106">
                  <c:v>36.216261273634494</c:v>
                </c:pt>
                <c:pt idx="107">
                  <c:v>36.490021684883956</c:v>
                </c:pt>
                <c:pt idx="108">
                  <c:v>38.826121455064325</c:v>
                </c:pt>
                <c:pt idx="109">
                  <c:v>38.241221069289224</c:v>
                </c:pt>
                <c:pt idx="110">
                  <c:v>38.55068093787132</c:v>
                </c:pt>
                <c:pt idx="111">
                  <c:v>40.587001006419293</c:v>
                </c:pt>
                <c:pt idx="112">
                  <c:v>39.198480988399936</c:v>
                </c:pt>
                <c:pt idx="113">
                  <c:v>39.154760980964284</c:v>
                </c:pt>
                <c:pt idx="114">
                  <c:v>39.951701167628094</c:v>
                </c:pt>
                <c:pt idx="115">
                  <c:v>39.334761422279854</c:v>
                </c:pt>
                <c:pt idx="116">
                  <c:v>40.995201558120478</c:v>
                </c:pt>
                <c:pt idx="117">
                  <c:v>41.724700951105739</c:v>
                </c:pt>
                <c:pt idx="118">
                  <c:v>40.528061325297685</c:v>
                </c:pt>
                <c:pt idx="119">
                  <c:v>40.020661879765534</c:v>
                </c:pt>
                <c:pt idx="120">
                  <c:v>39.096121185715084</c:v>
                </c:pt>
                <c:pt idx="121">
                  <c:v>38.178440613826609</c:v>
                </c:pt>
                <c:pt idx="122">
                  <c:v>37.960900421750218</c:v>
                </c:pt>
                <c:pt idx="123">
                  <c:v>39.24890093051291</c:v>
                </c:pt>
                <c:pt idx="124">
                  <c:v>38.495021374894499</c:v>
                </c:pt>
                <c:pt idx="125">
                  <c:v>37.74766107737188</c:v>
                </c:pt>
                <c:pt idx="126">
                  <c:v>38.294980734192414</c:v>
                </c:pt>
                <c:pt idx="127">
                  <c:v>37.305420685184735</c:v>
                </c:pt>
                <c:pt idx="128">
                  <c:v>37.679681979239156</c:v>
                </c:pt>
                <c:pt idx="129">
                  <c:v>37.829781377637012</c:v>
                </c:pt>
                <c:pt idx="130">
                  <c:v>37.820620888689817</c:v>
                </c:pt>
                <c:pt idx="131">
                  <c:v>37.276501256271743</c:v>
                </c:pt>
                <c:pt idx="132">
                  <c:v>38.497301252582858</c:v>
                </c:pt>
                <c:pt idx="133">
                  <c:v>38.656780932057998</c:v>
                </c:pt>
                <c:pt idx="134">
                  <c:v>39.620081409455764</c:v>
                </c:pt>
                <c:pt idx="135">
                  <c:v>31.072480954365126</c:v>
                </c:pt>
                <c:pt idx="136">
                  <c:v>14.622360632763934</c:v>
                </c:pt>
                <c:pt idx="137">
                  <c:v>14.655161814211693</c:v>
                </c:pt>
                <c:pt idx="138">
                  <c:v>15.244420789685135</c:v>
                </c:pt>
                <c:pt idx="139">
                  <c:v>15.516881074605772</c:v>
                </c:pt>
                <c:pt idx="140">
                  <c:v>15.390280807675545</c:v>
                </c:pt>
                <c:pt idx="141">
                  <c:v>15.138881451694704</c:v>
                </c:pt>
                <c:pt idx="142">
                  <c:v>15.34038054356507</c:v>
                </c:pt>
                <c:pt idx="143">
                  <c:v>14.624560416709976</c:v>
                </c:pt>
                <c:pt idx="144">
                  <c:v>14.807801860621742</c:v>
                </c:pt>
                <c:pt idx="145">
                  <c:v>14.428481622284981</c:v>
                </c:pt>
                <c:pt idx="146">
                  <c:v>14.753440561328565</c:v>
                </c:pt>
                <c:pt idx="147">
                  <c:v>14.443461014743974</c:v>
                </c:pt>
                <c:pt idx="148">
                  <c:v>14.119861806674658</c:v>
                </c:pt>
                <c:pt idx="149">
                  <c:v>14.295021233192795</c:v>
                </c:pt>
                <c:pt idx="150">
                  <c:v>14.423240138775954</c:v>
                </c:pt>
                <c:pt idx="151">
                  <c:v>13.092801122454729</c:v>
                </c:pt>
                <c:pt idx="152">
                  <c:v>13.209561034950628</c:v>
                </c:pt>
                <c:pt idx="153">
                  <c:v>12.997521234061928</c:v>
                </c:pt>
                <c:pt idx="154">
                  <c:v>12.763880337134067</c:v>
                </c:pt>
                <c:pt idx="155">
                  <c:v>14.10832085719991</c:v>
                </c:pt>
                <c:pt idx="156">
                  <c:v>14.332641077695941</c:v>
                </c:pt>
                <c:pt idx="157">
                  <c:v>14.880320225034328</c:v>
                </c:pt>
                <c:pt idx="158">
                  <c:v>14.020020300259963</c:v>
                </c:pt>
                <c:pt idx="159">
                  <c:v>13.705220227974817</c:v>
                </c:pt>
                <c:pt idx="160">
                  <c:v>14.169180925492022</c:v>
                </c:pt>
                <c:pt idx="161">
                  <c:v>13.478441315854083</c:v>
                </c:pt>
                <c:pt idx="162">
                  <c:v>13.811521387839871</c:v>
                </c:pt>
                <c:pt idx="163">
                  <c:v>14.117641533631744</c:v>
                </c:pt>
                <c:pt idx="164">
                  <c:v>14.383740885296044</c:v>
                </c:pt>
                <c:pt idx="165">
                  <c:v>13.708520835216467</c:v>
                </c:pt>
                <c:pt idx="166">
                  <c:v>13.324620352406107</c:v>
                </c:pt>
                <c:pt idx="167">
                  <c:v>13.876261346021574</c:v>
                </c:pt>
                <c:pt idx="168">
                  <c:v>12.942301255345274</c:v>
                </c:pt>
                <c:pt idx="169">
                  <c:v>13.082340507178715</c:v>
                </c:pt>
                <c:pt idx="170">
                  <c:v>12.797761852780557</c:v>
                </c:pt>
                <c:pt idx="171">
                  <c:v>13.448221760612263</c:v>
                </c:pt>
                <c:pt idx="172">
                  <c:v>14.300821510252893</c:v>
                </c:pt>
                <c:pt idx="173">
                  <c:v>13.908321194691581</c:v>
                </c:pt>
                <c:pt idx="174">
                  <c:v>14.462480484577199</c:v>
                </c:pt>
                <c:pt idx="175">
                  <c:v>15.299661257498661</c:v>
                </c:pt>
                <c:pt idx="176">
                  <c:v>15.400441537079153</c:v>
                </c:pt>
                <c:pt idx="177">
                  <c:v>14.873480591969241</c:v>
                </c:pt>
                <c:pt idx="178">
                  <c:v>14.676841141348007</c:v>
                </c:pt>
                <c:pt idx="179">
                  <c:v>14.438940374915825</c:v>
                </c:pt>
                <c:pt idx="180">
                  <c:v>15.163360334521872</c:v>
                </c:pt>
                <c:pt idx="181">
                  <c:v>14.436841173808977</c:v>
                </c:pt>
                <c:pt idx="182">
                  <c:v>14.080500388937347</c:v>
                </c:pt>
                <c:pt idx="183">
                  <c:v>15.219461344404046</c:v>
                </c:pt>
                <c:pt idx="184">
                  <c:v>14.435481442834707</c:v>
                </c:pt>
                <c:pt idx="185">
                  <c:v>15.045661648860179</c:v>
                </c:pt>
                <c:pt idx="186">
                  <c:v>14.295101326935116</c:v>
                </c:pt>
                <c:pt idx="187">
                  <c:v>14.377840025396754</c:v>
                </c:pt>
                <c:pt idx="188">
                  <c:v>13.774320638500029</c:v>
                </c:pt>
                <c:pt idx="189">
                  <c:v>14.207640822966942</c:v>
                </c:pt>
                <c:pt idx="190">
                  <c:v>13.846861354654655</c:v>
                </c:pt>
                <c:pt idx="191">
                  <c:v>14.411781145688694</c:v>
                </c:pt>
                <c:pt idx="192">
                  <c:v>15.605861497032855</c:v>
                </c:pt>
                <c:pt idx="193">
                  <c:v>14.82160033604281</c:v>
                </c:pt>
                <c:pt idx="194">
                  <c:v>16.137821781779664</c:v>
                </c:pt>
                <c:pt idx="195">
                  <c:v>15.213020317405388</c:v>
                </c:pt>
                <c:pt idx="196">
                  <c:v>15.3122601894301</c:v>
                </c:pt>
                <c:pt idx="197">
                  <c:v>14.557881444906066</c:v>
                </c:pt>
                <c:pt idx="198">
                  <c:v>14.652600677102626</c:v>
                </c:pt>
                <c:pt idx="199">
                  <c:v>16.157841492069302</c:v>
                </c:pt>
                <c:pt idx="200">
                  <c:v>16.45632106737289</c:v>
                </c:pt>
                <c:pt idx="201">
                  <c:v>16.280280609689235</c:v>
                </c:pt>
                <c:pt idx="202">
                  <c:v>16.90012049356752</c:v>
                </c:pt>
                <c:pt idx="203">
                  <c:v>16.326161285522353</c:v>
                </c:pt>
                <c:pt idx="204">
                  <c:v>16.794661249319407</c:v>
                </c:pt>
                <c:pt idx="205">
                  <c:v>16.27186145351979</c:v>
                </c:pt>
                <c:pt idx="206">
                  <c:v>16.090061696969784</c:v>
                </c:pt>
                <c:pt idx="207">
                  <c:v>16.099920677855813</c:v>
                </c:pt>
                <c:pt idx="208">
                  <c:v>15.23816043926799</c:v>
                </c:pt>
                <c:pt idx="209">
                  <c:v>16.151061463649661</c:v>
                </c:pt>
                <c:pt idx="210">
                  <c:v>15.998920606145235</c:v>
                </c:pt>
                <c:pt idx="211">
                  <c:v>16.56032186045271</c:v>
                </c:pt>
                <c:pt idx="212">
                  <c:v>16.48178156420477</c:v>
                </c:pt>
              </c:numCache>
            </c:numRef>
          </c:val>
        </c:ser>
        <c:ser>
          <c:idx val="1"/>
          <c:order val="1"/>
          <c:tx>
            <c:strRef>
              <c:f>'O54A-E449-10.00'!$J$2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'O54A-E449-10.00'!$J$3:$J$408</c:f>
              <c:numCache>
                <c:formatCode>General</c:formatCode>
                <c:ptCount val="406"/>
                <c:pt idx="0">
                  <c:v>0</c:v>
                </c:pt>
                <c:pt idx="1">
                  <c:v>-1.1286195476891177</c:v>
                </c:pt>
                <c:pt idx="2">
                  <c:v>-1.5142001358306494</c:v>
                </c:pt>
                <c:pt idx="3">
                  <c:v>-1.2169610826825072</c:v>
                </c:pt>
                <c:pt idx="4">
                  <c:v>-0.51546097301025984</c:v>
                </c:pt>
                <c:pt idx="5">
                  <c:v>13.343719894789315</c:v>
                </c:pt>
                <c:pt idx="6">
                  <c:v>11.599179469638273</c:v>
                </c:pt>
                <c:pt idx="7">
                  <c:v>12.023719144098472</c:v>
                </c:pt>
                <c:pt idx="8">
                  <c:v>12.121539680348109</c:v>
                </c:pt>
                <c:pt idx="9">
                  <c:v>12.666359666484915</c:v>
                </c:pt>
                <c:pt idx="10">
                  <c:v>11.245580499018805</c:v>
                </c:pt>
                <c:pt idx="11">
                  <c:v>12.246599539523936</c:v>
                </c:pt>
                <c:pt idx="12">
                  <c:v>11.76947925463681</c:v>
                </c:pt>
                <c:pt idx="13">
                  <c:v>12.155840291103429</c:v>
                </c:pt>
                <c:pt idx="14">
                  <c:v>14.504039800580239</c:v>
                </c:pt>
                <c:pt idx="15">
                  <c:v>14.87495950861017</c:v>
                </c:pt>
                <c:pt idx="16">
                  <c:v>16.389260227279852</c:v>
                </c:pt>
                <c:pt idx="17">
                  <c:v>17.652658916627626</c:v>
                </c:pt>
                <c:pt idx="18">
                  <c:v>18.168760639575424</c:v>
                </c:pt>
                <c:pt idx="19">
                  <c:v>18.94155908096052</c:v>
                </c:pt>
                <c:pt idx="20">
                  <c:v>21.513739809156654</c:v>
                </c:pt>
                <c:pt idx="21">
                  <c:v>21.145139094359976</c:v>
                </c:pt>
                <c:pt idx="22">
                  <c:v>22.33973912180938</c:v>
                </c:pt>
                <c:pt idx="23">
                  <c:v>22.964479624138338</c:v>
                </c:pt>
                <c:pt idx="24">
                  <c:v>21.512119307861131</c:v>
                </c:pt>
                <c:pt idx="25">
                  <c:v>22.278659261484187</c:v>
                </c:pt>
                <c:pt idx="26">
                  <c:v>22.500580394648509</c:v>
                </c:pt>
                <c:pt idx="27">
                  <c:v>22.542279432008232</c:v>
                </c:pt>
                <c:pt idx="28">
                  <c:v>22.419980012970299</c:v>
                </c:pt>
                <c:pt idx="29">
                  <c:v>24.335559693251287</c:v>
                </c:pt>
                <c:pt idx="30">
                  <c:v>24.22630065302943</c:v>
                </c:pt>
                <c:pt idx="31">
                  <c:v>27.954139086162805</c:v>
                </c:pt>
                <c:pt idx="32">
                  <c:v>25.743680324160611</c:v>
                </c:pt>
                <c:pt idx="33">
                  <c:v>30.226419041266762</c:v>
                </c:pt>
                <c:pt idx="34">
                  <c:v>30.211940700381557</c:v>
                </c:pt>
                <c:pt idx="35">
                  <c:v>37.049519256985846</c:v>
                </c:pt>
                <c:pt idx="36">
                  <c:v>40.635759404503176</c:v>
                </c:pt>
                <c:pt idx="37">
                  <c:v>39.91144002888668</c:v>
                </c:pt>
                <c:pt idx="38">
                  <c:v>39.917979776068975</c:v>
                </c:pt>
                <c:pt idx="39">
                  <c:v>41.183259737035691</c:v>
                </c:pt>
                <c:pt idx="40">
                  <c:v>42.212739995696744</c:v>
                </c:pt>
                <c:pt idx="41">
                  <c:v>43.387720781599263</c:v>
                </c:pt>
                <c:pt idx="42">
                  <c:v>44.75593982773529</c:v>
                </c:pt>
                <c:pt idx="43">
                  <c:v>46.636820291195157</c:v>
                </c:pt>
                <c:pt idx="44">
                  <c:v>47.155380705763754</c:v>
                </c:pt>
                <c:pt idx="45">
                  <c:v>46.747880509293765</c:v>
                </c:pt>
                <c:pt idx="46">
                  <c:v>47.501480666939784</c:v>
                </c:pt>
                <c:pt idx="47">
                  <c:v>47.102259928238318</c:v>
                </c:pt>
                <c:pt idx="48">
                  <c:v>47.357939642414287</c:v>
                </c:pt>
                <c:pt idx="49">
                  <c:v>47.441099298552317</c:v>
                </c:pt>
                <c:pt idx="50">
                  <c:v>47.774320931041828</c:v>
                </c:pt>
                <c:pt idx="51">
                  <c:v>48.616881021876772</c:v>
                </c:pt>
                <c:pt idx="52">
                  <c:v>46.633759965185327</c:v>
                </c:pt>
                <c:pt idx="53">
                  <c:v>47.641160428033537</c:v>
                </c:pt>
                <c:pt idx="54">
                  <c:v>47.770800531675683</c:v>
                </c:pt>
                <c:pt idx="55">
                  <c:v>49.33284084598256</c:v>
                </c:pt>
                <c:pt idx="56">
                  <c:v>51.084699603995801</c:v>
                </c:pt>
                <c:pt idx="57">
                  <c:v>51.198781032555736</c:v>
                </c:pt>
                <c:pt idx="58">
                  <c:v>51.24677953587117</c:v>
                </c:pt>
                <c:pt idx="59">
                  <c:v>49.429279299518072</c:v>
                </c:pt>
                <c:pt idx="60">
                  <c:v>49.473079400626482</c:v>
                </c:pt>
                <c:pt idx="61">
                  <c:v>50.090039634091745</c:v>
                </c:pt>
                <c:pt idx="62">
                  <c:v>51.480779922945253</c:v>
                </c:pt>
                <c:pt idx="63">
                  <c:v>53.432640205794364</c:v>
                </c:pt>
                <c:pt idx="64">
                  <c:v>54.009959624809738</c:v>
                </c:pt>
                <c:pt idx="65">
                  <c:v>54.419300114704996</c:v>
                </c:pt>
                <c:pt idx="66">
                  <c:v>54.802340054838375</c:v>
                </c:pt>
                <c:pt idx="67">
                  <c:v>55.427959725686279</c:v>
                </c:pt>
                <c:pt idx="68">
                  <c:v>57.065100030492395</c:v>
                </c:pt>
                <c:pt idx="69">
                  <c:v>55.980140885524143</c:v>
                </c:pt>
                <c:pt idx="70">
                  <c:v>56.835059627043933</c:v>
                </c:pt>
                <c:pt idx="71">
                  <c:v>49.200639605235409</c:v>
                </c:pt>
                <c:pt idx="72">
                  <c:v>51.90002037190456</c:v>
                </c:pt>
                <c:pt idx="73">
                  <c:v>52.160099653965624</c:v>
                </c:pt>
                <c:pt idx="74">
                  <c:v>52.160099653965624</c:v>
                </c:pt>
                <c:pt idx="75">
                  <c:v>52.676879379754311</c:v>
                </c:pt>
                <c:pt idx="76">
                  <c:v>53.415980707418285</c:v>
                </c:pt>
                <c:pt idx="77">
                  <c:v>53.289600232818856</c:v>
                </c:pt>
                <c:pt idx="78">
                  <c:v>53.787580280934272</c:v>
                </c:pt>
                <c:pt idx="79">
                  <c:v>55.177739424495591</c:v>
                </c:pt>
                <c:pt idx="80">
                  <c:v>56.334740096598438</c:v>
                </c:pt>
                <c:pt idx="81">
                  <c:v>58.367880626611814</c:v>
                </c:pt>
                <c:pt idx="82">
                  <c:v>58.420319676006024</c:v>
                </c:pt>
                <c:pt idx="83">
                  <c:v>57.613019458187544</c:v>
                </c:pt>
                <c:pt idx="84">
                  <c:v>58.319939865296554</c:v>
                </c:pt>
                <c:pt idx="85">
                  <c:v>59.920300378629719</c:v>
                </c:pt>
                <c:pt idx="86">
                  <c:v>60.343979511022638</c:v>
                </c:pt>
                <c:pt idx="87">
                  <c:v>62.244760475449638</c:v>
                </c:pt>
                <c:pt idx="88">
                  <c:v>55.947879871226988</c:v>
                </c:pt>
                <c:pt idx="89">
                  <c:v>56.915959894594067</c:v>
                </c:pt>
                <c:pt idx="90">
                  <c:v>54.474540582430791</c:v>
                </c:pt>
                <c:pt idx="91">
                  <c:v>55.082720306577528</c:v>
                </c:pt>
                <c:pt idx="92">
                  <c:v>55.623060631087043</c:v>
                </c:pt>
                <c:pt idx="93">
                  <c:v>54.178940657029841</c:v>
                </c:pt>
                <c:pt idx="94">
                  <c:v>52.919000899757698</c:v>
                </c:pt>
                <c:pt idx="95">
                  <c:v>55.487400458264268</c:v>
                </c:pt>
                <c:pt idx="96">
                  <c:v>53.045901052358786</c:v>
                </c:pt>
                <c:pt idx="97">
                  <c:v>53.625459370865229</c:v>
                </c:pt>
                <c:pt idx="98">
                  <c:v>55.302920355607284</c:v>
                </c:pt>
                <c:pt idx="99">
                  <c:v>58.603600235175278</c:v>
                </c:pt>
                <c:pt idx="100">
                  <c:v>56.070980227686839</c:v>
                </c:pt>
                <c:pt idx="101">
                  <c:v>54.310119305580159</c:v>
                </c:pt>
                <c:pt idx="102">
                  <c:v>51.641939708107984</c:v>
                </c:pt>
                <c:pt idx="103">
                  <c:v>51.615320646022496</c:v>
                </c:pt>
                <c:pt idx="104">
                  <c:v>53.511299711208274</c:v>
                </c:pt>
                <c:pt idx="105">
                  <c:v>53.303640852089757</c:v>
                </c:pt>
                <c:pt idx="106">
                  <c:v>60.316080811707231</c:v>
                </c:pt>
                <c:pt idx="107">
                  <c:v>59.743179587028628</c:v>
                </c:pt>
                <c:pt idx="108">
                  <c:v>60.590400016072088</c:v>
                </c:pt>
                <c:pt idx="109">
                  <c:v>62.039619912597274</c:v>
                </c:pt>
                <c:pt idx="110">
                  <c:v>62.020939444214697</c:v>
                </c:pt>
                <c:pt idx="111">
                  <c:v>63.635640462690695</c:v>
                </c:pt>
                <c:pt idx="112">
                  <c:v>64.554660274997005</c:v>
                </c:pt>
                <c:pt idx="113">
                  <c:v>64.941339823787217</c:v>
                </c:pt>
                <c:pt idx="114">
                  <c:v>62.187599620556391</c:v>
                </c:pt>
                <c:pt idx="115">
                  <c:v>63.469520453447515</c:v>
                </c:pt>
                <c:pt idx="116">
                  <c:v>63.057460501608041</c:v>
                </c:pt>
                <c:pt idx="117">
                  <c:v>63.393559920880982</c:v>
                </c:pt>
                <c:pt idx="118">
                  <c:v>64.853840204409437</c:v>
                </c:pt>
                <c:pt idx="119">
                  <c:v>65.858860206733866</c:v>
                </c:pt>
                <c:pt idx="120">
                  <c:v>71.806779826803563</c:v>
                </c:pt>
                <c:pt idx="121">
                  <c:v>70.730699911347699</c:v>
                </c:pt>
                <c:pt idx="122">
                  <c:v>68.342440492258362</c:v>
                </c:pt>
                <c:pt idx="123">
                  <c:v>68.178700943538956</c:v>
                </c:pt>
                <c:pt idx="124">
                  <c:v>71.498839877169445</c:v>
                </c:pt>
                <c:pt idx="125">
                  <c:v>67.791820229070666</c:v>
                </c:pt>
                <c:pt idx="126">
                  <c:v>70.113700562333932</c:v>
                </c:pt>
                <c:pt idx="127">
                  <c:v>70.013439960915164</c:v>
                </c:pt>
                <c:pt idx="128">
                  <c:v>70.23038038090219</c:v>
                </c:pt>
                <c:pt idx="129">
                  <c:v>71.657580086259898</c:v>
                </c:pt>
                <c:pt idx="130">
                  <c:v>73.410060967759009</c:v>
                </c:pt>
                <c:pt idx="131">
                  <c:v>70.928360091208305</c:v>
                </c:pt>
                <c:pt idx="132">
                  <c:v>72.378900603157078</c:v>
                </c:pt>
                <c:pt idx="133">
                  <c:v>71.558520890974023</c:v>
                </c:pt>
                <c:pt idx="134">
                  <c:v>72.702499810712467</c:v>
                </c:pt>
                <c:pt idx="135">
                  <c:v>73.817600279777523</c:v>
                </c:pt>
                <c:pt idx="136">
                  <c:v>74.982019867581599</c:v>
                </c:pt>
                <c:pt idx="137">
                  <c:v>76.251520582497378</c:v>
                </c:pt>
                <c:pt idx="138">
                  <c:v>73.321739921862473</c:v>
                </c:pt>
                <c:pt idx="139">
                  <c:v>74.297499631254212</c:v>
                </c:pt>
                <c:pt idx="140">
                  <c:v>74.018320785647944</c:v>
                </c:pt>
                <c:pt idx="141">
                  <c:v>72.888000642921114</c:v>
                </c:pt>
                <c:pt idx="142">
                  <c:v>72.542120473874817</c:v>
                </c:pt>
                <c:pt idx="143">
                  <c:v>71.164079699771776</c:v>
                </c:pt>
                <c:pt idx="144">
                  <c:v>70.212400267102524</c:v>
                </c:pt>
                <c:pt idx="145">
                  <c:v>72.243320524076509</c:v>
                </c:pt>
                <c:pt idx="146">
                  <c:v>72.243320524076509</c:v>
                </c:pt>
                <c:pt idx="147">
                  <c:v>73.992919893501849</c:v>
                </c:pt>
                <c:pt idx="148">
                  <c:v>73.738080232296326</c:v>
                </c:pt>
                <c:pt idx="149">
                  <c:v>72.785920237173912</c:v>
                </c:pt>
                <c:pt idx="150">
                  <c:v>73.783061250440795</c:v>
                </c:pt>
                <c:pt idx="151">
                  <c:v>74.447619518510521</c:v>
                </c:pt>
                <c:pt idx="152">
                  <c:v>72.783319984520404</c:v>
                </c:pt>
                <c:pt idx="153">
                  <c:v>75.221280364608063</c:v>
                </c:pt>
                <c:pt idx="154">
                  <c:v>75.957040106841944</c:v>
                </c:pt>
                <c:pt idx="155">
                  <c:v>72.482581021102959</c:v>
                </c:pt>
                <c:pt idx="156">
                  <c:v>72.670000377833887</c:v>
                </c:pt>
                <c:pt idx="157">
                  <c:v>72.791361023707523</c:v>
                </c:pt>
                <c:pt idx="158">
                  <c:v>76.04154086750043</c:v>
                </c:pt>
                <c:pt idx="159">
                  <c:v>73.596260291905395</c:v>
                </c:pt>
                <c:pt idx="160">
                  <c:v>75.770920876437785</c:v>
                </c:pt>
                <c:pt idx="161">
                  <c:v>73.79398007641133</c:v>
                </c:pt>
                <c:pt idx="162">
                  <c:v>74.366739740057227</c:v>
                </c:pt>
                <c:pt idx="163">
                  <c:v>77.189880239575444</c:v>
                </c:pt>
                <c:pt idx="164">
                  <c:v>76.263400533374224</c:v>
                </c:pt>
                <c:pt idx="165">
                  <c:v>75.532520921478593</c:v>
                </c:pt>
                <c:pt idx="166">
                  <c:v>75.535260872519643</c:v>
                </c:pt>
                <c:pt idx="167">
                  <c:v>75.482199699639565</c:v>
                </c:pt>
                <c:pt idx="168">
                  <c:v>75.812180329538023</c:v>
                </c:pt>
                <c:pt idx="169">
                  <c:v>75.849461172560964</c:v>
                </c:pt>
                <c:pt idx="170">
                  <c:v>78.074459742738881</c:v>
                </c:pt>
                <c:pt idx="171">
                  <c:v>79.708200720114746</c:v>
                </c:pt>
                <c:pt idx="172">
                  <c:v>80.195220964065911</c:v>
                </c:pt>
                <c:pt idx="173">
                  <c:v>82.468961232981016</c:v>
                </c:pt>
                <c:pt idx="174">
                  <c:v>83.471960265298975</c:v>
                </c:pt>
                <c:pt idx="175">
                  <c:v>83.219480575520379</c:v>
                </c:pt>
                <c:pt idx="176">
                  <c:v>82.681040149081468</c:v>
                </c:pt>
                <c:pt idx="177">
                  <c:v>83.467940677027997</c:v>
                </c:pt>
                <c:pt idx="178">
                  <c:v>84.624680578807428</c:v>
                </c:pt>
                <c:pt idx="179">
                  <c:v>82.031980951448617</c:v>
                </c:pt>
                <c:pt idx="180">
                  <c:v>82.312379829639454</c:v>
                </c:pt>
                <c:pt idx="181">
                  <c:v>82.043041338451872</c:v>
                </c:pt>
                <c:pt idx="182">
                  <c:v>80.67615967154596</c:v>
                </c:pt>
                <c:pt idx="183">
                  <c:v>81.723281042586237</c:v>
                </c:pt>
                <c:pt idx="184">
                  <c:v>82.789140624009292</c:v>
                </c:pt>
                <c:pt idx="185">
                  <c:v>82.913479639505383</c:v>
                </c:pt>
                <c:pt idx="186">
                  <c:v>82.949920429557906</c:v>
                </c:pt>
                <c:pt idx="187">
                  <c:v>81.611140490290623</c:v>
                </c:pt>
                <c:pt idx="188">
                  <c:v>80.641380360982652</c:v>
                </c:pt>
                <c:pt idx="189">
                  <c:v>80.347579750813296</c:v>
                </c:pt>
                <c:pt idx="190">
                  <c:v>79.251720406326157</c:v>
                </c:pt>
                <c:pt idx="191">
                  <c:v>82.154220765841202</c:v>
                </c:pt>
                <c:pt idx="192">
                  <c:v>82.449381106982671</c:v>
                </c:pt>
                <c:pt idx="193">
                  <c:v>83.395200657955669</c:v>
                </c:pt>
                <c:pt idx="194">
                  <c:v>83.000040485718856</c:v>
                </c:pt>
                <c:pt idx="195">
                  <c:v>84.455319566973202</c:v>
                </c:pt>
                <c:pt idx="196">
                  <c:v>83.960640126094191</c:v>
                </c:pt>
                <c:pt idx="197">
                  <c:v>85.604780251438925</c:v>
                </c:pt>
                <c:pt idx="198">
                  <c:v>84.383140204096222</c:v>
                </c:pt>
                <c:pt idx="199">
                  <c:v>82.880000455268842</c:v>
                </c:pt>
                <c:pt idx="200">
                  <c:v>84.191259812189671</c:v>
                </c:pt>
                <c:pt idx="201">
                  <c:v>84.600380509955187</c:v>
                </c:pt>
                <c:pt idx="202">
                  <c:v>82.981060131464361</c:v>
                </c:pt>
                <c:pt idx="203">
                  <c:v>84.088860894118881</c:v>
                </c:pt>
                <c:pt idx="204">
                  <c:v>82.073961248228599</c:v>
                </c:pt>
                <c:pt idx="205">
                  <c:v>84.096400881755983</c:v>
                </c:pt>
                <c:pt idx="206">
                  <c:v>83.176460922737064</c:v>
                </c:pt>
                <c:pt idx="207">
                  <c:v>83.536679734281009</c:v>
                </c:pt>
                <c:pt idx="208">
                  <c:v>84.958600703234652</c:v>
                </c:pt>
                <c:pt idx="209">
                  <c:v>86.246601209951763</c:v>
                </c:pt>
                <c:pt idx="210">
                  <c:v>86.638080795338041</c:v>
                </c:pt>
                <c:pt idx="211">
                  <c:v>86.996859782167689</c:v>
                </c:pt>
                <c:pt idx="212">
                  <c:v>86.019021360769273</c:v>
                </c:pt>
                <c:pt idx="213">
                  <c:v>85.091479946822687</c:v>
                </c:pt>
                <c:pt idx="214">
                  <c:v>88.28608032146937</c:v>
                </c:pt>
                <c:pt idx="215">
                  <c:v>86.555681098428252</c:v>
                </c:pt>
                <c:pt idx="216">
                  <c:v>86.760860776829119</c:v>
                </c:pt>
                <c:pt idx="217">
                  <c:v>86.681720708962061</c:v>
                </c:pt>
                <c:pt idx="218">
                  <c:v>86.645140220522009</c:v>
                </c:pt>
                <c:pt idx="219">
                  <c:v>86.900840423794804</c:v>
                </c:pt>
                <c:pt idx="220">
                  <c:v>86.851860306476212</c:v>
                </c:pt>
                <c:pt idx="221">
                  <c:v>87.085059756128359</c:v>
                </c:pt>
                <c:pt idx="222">
                  <c:v>88.44146031867804</c:v>
                </c:pt>
                <c:pt idx="223">
                  <c:v>89.813140159534854</c:v>
                </c:pt>
                <c:pt idx="224">
                  <c:v>90.549080578349972</c:v>
                </c:pt>
                <c:pt idx="225">
                  <c:v>91.36040038443943</c:v>
                </c:pt>
                <c:pt idx="226">
                  <c:v>92.567640321993935</c:v>
                </c:pt>
                <c:pt idx="227">
                  <c:v>92.548060195995561</c:v>
                </c:pt>
                <c:pt idx="228">
                  <c:v>92.819199865059886</c:v>
                </c:pt>
                <c:pt idx="229">
                  <c:v>94.747140058670894</c:v>
                </c:pt>
                <c:pt idx="230">
                  <c:v>94.253540951988896</c:v>
                </c:pt>
                <c:pt idx="231">
                  <c:v>93.434200595809173</c:v>
                </c:pt>
                <c:pt idx="232">
                  <c:v>98.270020468178302</c:v>
                </c:pt>
                <c:pt idx="233">
                  <c:v>97.753780909488128</c:v>
                </c:pt>
                <c:pt idx="234">
                  <c:v>99.002101486206826</c:v>
                </c:pt>
                <c:pt idx="235">
                  <c:v>100.89974016823663</c:v>
                </c:pt>
                <c:pt idx="236">
                  <c:v>98.035779799877645</c:v>
                </c:pt>
                <c:pt idx="237">
                  <c:v>100.02192020438524</c:v>
                </c:pt>
                <c:pt idx="238">
                  <c:v>100.80017992140077</c:v>
                </c:pt>
                <c:pt idx="239">
                  <c:v>100.62548056851713</c:v>
                </c:pt>
                <c:pt idx="240">
                  <c:v>99.418220141865774</c:v>
                </c:pt>
                <c:pt idx="241">
                  <c:v>98.086140137265176</c:v>
                </c:pt>
                <c:pt idx="242">
                  <c:v>99.167720443900009</c:v>
                </c:pt>
              </c:numCache>
            </c:numRef>
          </c:val>
        </c:ser>
        <c:ser>
          <c:idx val="2"/>
          <c:order val="2"/>
          <c:tx>
            <c:strRef>
              <c:f>'O54A-E449-10.00'!$K$2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'O54A-E449-10.00'!$K$3:$K$408</c:f>
              <c:numCache>
                <c:formatCode>General</c:formatCode>
                <c:ptCount val="406"/>
                <c:pt idx="0">
                  <c:v>0</c:v>
                </c:pt>
                <c:pt idx="1">
                  <c:v>-3.2310802436278672</c:v>
                </c:pt>
                <c:pt idx="2">
                  <c:v>-4.4144596831776521</c:v>
                </c:pt>
                <c:pt idx="3">
                  <c:v>-3.6498792409360248</c:v>
                </c:pt>
                <c:pt idx="4">
                  <c:v>-1.2825392165508525</c:v>
                </c:pt>
                <c:pt idx="5">
                  <c:v>0.50232000566205093</c:v>
                </c:pt>
                <c:pt idx="6">
                  <c:v>0.37723965880699606</c:v>
                </c:pt>
                <c:pt idx="7">
                  <c:v>0.20172074403902682</c:v>
                </c:pt>
                <c:pt idx="8">
                  <c:v>0.24308077950954882</c:v>
                </c:pt>
                <c:pt idx="9">
                  <c:v>-0.26685930744544989</c:v>
                </c:pt>
                <c:pt idx="10">
                  <c:v>2.7065202549206449</c:v>
                </c:pt>
                <c:pt idx="11">
                  <c:v>1.4766398792969315</c:v>
                </c:pt>
                <c:pt idx="12">
                  <c:v>0.14477968192086166</c:v>
                </c:pt>
                <c:pt idx="13">
                  <c:v>-0.81964023276216913</c:v>
                </c:pt>
                <c:pt idx="14">
                  <c:v>-0.39857998424657143</c:v>
                </c:pt>
                <c:pt idx="15">
                  <c:v>3.1004007854634499</c:v>
                </c:pt>
                <c:pt idx="16">
                  <c:v>2.8588008088451002</c:v>
                </c:pt>
                <c:pt idx="17">
                  <c:v>4.6452004385938785</c:v>
                </c:pt>
                <c:pt idx="18">
                  <c:v>4.3789595293369548</c:v>
                </c:pt>
                <c:pt idx="19">
                  <c:v>4.4176205919906879</c:v>
                </c:pt>
                <c:pt idx="20">
                  <c:v>4.8070400874084367</c:v>
                </c:pt>
                <c:pt idx="21">
                  <c:v>4.7189202081886696</c:v>
                </c:pt>
                <c:pt idx="22">
                  <c:v>5.5921208021287203</c:v>
                </c:pt>
                <c:pt idx="23">
                  <c:v>4.4862404391752877</c:v>
                </c:pt>
                <c:pt idx="24">
                  <c:v>5.1817595873326754</c:v>
                </c:pt>
                <c:pt idx="25">
                  <c:v>4.1232407025106985</c:v>
                </c:pt>
                <c:pt idx="26">
                  <c:v>4.7172997069115095</c:v>
                </c:pt>
                <c:pt idx="27">
                  <c:v>5.0871800547460202</c:v>
                </c:pt>
                <c:pt idx="28">
                  <c:v>8.0356802658948325</c:v>
                </c:pt>
                <c:pt idx="29">
                  <c:v>8.8596995773956273</c:v>
                </c:pt>
                <c:pt idx="30">
                  <c:v>10.075559823004181</c:v>
                </c:pt>
                <c:pt idx="31">
                  <c:v>7.7160801611358121</c:v>
                </c:pt>
                <c:pt idx="32">
                  <c:v>10.561160725834283</c:v>
                </c:pt>
                <c:pt idx="33">
                  <c:v>7.4832998092845378</c:v>
                </c:pt>
                <c:pt idx="34">
                  <c:v>8.0710798368976366</c:v>
                </c:pt>
                <c:pt idx="35">
                  <c:v>8.7633598451458479</c:v>
                </c:pt>
                <c:pt idx="36">
                  <c:v>6.609160442190821</c:v>
                </c:pt>
                <c:pt idx="37">
                  <c:v>8.0032404380292785</c:v>
                </c:pt>
                <c:pt idx="38">
                  <c:v>7.8048594167373198</c:v>
                </c:pt>
                <c:pt idx="39">
                  <c:v>7.8366994728658081</c:v>
                </c:pt>
                <c:pt idx="40">
                  <c:v>7.5940396511592922</c:v>
                </c:pt>
                <c:pt idx="41">
                  <c:v>6.9081801807299001</c:v>
                </c:pt>
                <c:pt idx="42">
                  <c:v>7.1393996359486911</c:v>
                </c:pt>
                <c:pt idx="43">
                  <c:v>8.9662596435623954</c:v>
                </c:pt>
                <c:pt idx="44">
                  <c:v>7.2560999422911641</c:v>
                </c:pt>
                <c:pt idx="45">
                  <c:v>9.0870205163235021</c:v>
                </c:pt>
                <c:pt idx="47">
                  <c:v>8.7650995557123643</c:v>
                </c:pt>
                <c:pt idx="48">
                  <c:v>8.9185405375628779</c:v>
                </c:pt>
                <c:pt idx="49">
                  <c:v>6.9895200316176371</c:v>
                </c:pt>
                <c:pt idx="50">
                  <c:v>8.3693805944102966</c:v>
                </c:pt>
                <c:pt idx="51">
                  <c:v>11.835260297227878</c:v>
                </c:pt>
                <c:pt idx="52">
                  <c:v>8.4914006152902086</c:v>
                </c:pt>
                <c:pt idx="53">
                  <c:v>8.760759592521806</c:v>
                </c:pt>
                <c:pt idx="54">
                  <c:v>10.132480396025738</c:v>
                </c:pt>
                <c:pt idx="55">
                  <c:v>8.4193609516172554</c:v>
                </c:pt>
                <c:pt idx="56">
                  <c:v>7.6951999090473375</c:v>
                </c:pt>
                <c:pt idx="57">
                  <c:v>8.6450204110747535</c:v>
                </c:pt>
                <c:pt idx="58">
                  <c:v>10.62308063842814</c:v>
                </c:pt>
                <c:pt idx="59">
                  <c:v>9.6274409284502909</c:v>
                </c:pt>
                <c:pt idx="60">
                  <c:v>8.6925607031402397</c:v>
                </c:pt>
                <c:pt idx="61">
                  <c:v>7.7547803393376142</c:v>
                </c:pt>
                <c:pt idx="62">
                  <c:v>8.0214403437524258</c:v>
                </c:pt>
                <c:pt idx="63">
                  <c:v>8.6296796656509649</c:v>
                </c:pt>
                <c:pt idx="64">
                  <c:v>9.4895195059575972</c:v>
                </c:pt>
                <c:pt idx="65">
                  <c:v>10.123640282162054</c:v>
                </c:pt>
                <c:pt idx="66">
                  <c:v>7.4294004466900549</c:v>
                </c:pt>
                <c:pt idx="67">
                  <c:v>5.0753001040037997</c:v>
                </c:pt>
                <c:pt idx="68">
                  <c:v>6.4775198591309842</c:v>
                </c:pt>
                <c:pt idx="69">
                  <c:v>5.1965005610194002</c:v>
                </c:pt>
                <c:pt idx="70">
                  <c:v>6.3290204748532375</c:v>
                </c:pt>
                <c:pt idx="71">
                  <c:v>9.0128201842810007</c:v>
                </c:pt>
                <c:pt idx="72">
                  <c:v>11.213799920081883</c:v>
                </c:pt>
                <c:pt idx="73">
                  <c:v>7.7241398266832535</c:v>
                </c:pt>
                <c:pt idx="74">
                  <c:v>2.4533402134286071</c:v>
                </c:pt>
                <c:pt idx="75">
                  <c:v>4.1712596943787492</c:v>
                </c:pt>
                <c:pt idx="76">
                  <c:v>7.6108202212810641</c:v>
                </c:pt>
                <c:pt idx="77">
                  <c:v>10.892819595269556</c:v>
                </c:pt>
                <c:pt idx="78">
                  <c:v>10.86910067197833</c:v>
                </c:pt>
                <c:pt idx="79">
                  <c:v>11.023059469179477</c:v>
                </c:pt>
                <c:pt idx="80">
                  <c:v>9.4512011700107585</c:v>
                </c:pt>
                <c:pt idx="81">
                  <c:v>10.689740982918977</c:v>
                </c:pt>
                <c:pt idx="82">
                  <c:v>11.524140815819333</c:v>
                </c:pt>
                <c:pt idx="83">
                  <c:v>10.401179996875594</c:v>
                </c:pt>
                <c:pt idx="84">
                  <c:v>10.898480173868743</c:v>
                </c:pt>
                <c:pt idx="85">
                  <c:v>9.0698394774953055</c:v>
                </c:pt>
                <c:pt idx="86">
                  <c:v>9.8156798469213982</c:v>
                </c:pt>
                <c:pt idx="87">
                  <c:v>10.000599531742047</c:v>
                </c:pt>
                <c:pt idx="88">
                  <c:v>11.804260294060306</c:v>
                </c:pt>
                <c:pt idx="89">
                  <c:v>12.701000997357552</c:v>
                </c:pt>
                <c:pt idx="90">
                  <c:v>10.977180656584368</c:v>
                </c:pt>
                <c:pt idx="91">
                  <c:v>13.452680759316861</c:v>
                </c:pt>
                <c:pt idx="92">
                  <c:v>10.456399974878709</c:v>
                </c:pt>
                <c:pt idx="93">
                  <c:v>13.422260038789748</c:v>
                </c:pt>
                <c:pt idx="94">
                  <c:v>15.310600374742814</c:v>
                </c:pt>
                <c:pt idx="95">
                  <c:v>16.321899342464445</c:v>
                </c:pt>
                <c:pt idx="96">
                  <c:v>15.388460804497521</c:v>
                </c:pt>
                <c:pt idx="97">
                  <c:v>14.081820822400482</c:v>
                </c:pt>
                <c:pt idx="98">
                  <c:v>15.601860333602982</c:v>
                </c:pt>
                <c:pt idx="99">
                  <c:v>15.130920310718318</c:v>
                </c:pt>
                <c:pt idx="100">
                  <c:v>13.892440102454778</c:v>
                </c:pt>
                <c:pt idx="101">
                  <c:v>16.577819334966485</c:v>
                </c:pt>
                <c:pt idx="102">
                  <c:v>15.08226056891999</c:v>
                </c:pt>
                <c:pt idx="103">
                  <c:v>17.613060743396879</c:v>
                </c:pt>
                <c:pt idx="104">
                  <c:v>19.317159397362502</c:v>
                </c:pt>
                <c:pt idx="105">
                  <c:v>17.580280051469579</c:v>
                </c:pt>
                <c:pt idx="106">
                  <c:v>17.954779759266572</c:v>
                </c:pt>
                <c:pt idx="107">
                  <c:v>17.306840018722738</c:v>
                </c:pt>
                <c:pt idx="108">
                  <c:v>14.327460876340858</c:v>
                </c:pt>
                <c:pt idx="109">
                  <c:v>14.841759552937875</c:v>
                </c:pt>
                <c:pt idx="110">
                  <c:v>14.163499674704822</c:v>
                </c:pt>
                <c:pt idx="111">
                  <c:v>16.091419357368679</c:v>
                </c:pt>
                <c:pt idx="112">
                  <c:v>18.576379834798527</c:v>
                </c:pt>
                <c:pt idx="113">
                  <c:v>18.2748604264733</c:v>
                </c:pt>
                <c:pt idx="114">
                  <c:v>18.042139679266704</c:v>
                </c:pt>
                <c:pt idx="115">
                  <c:v>19.027560917972707</c:v>
                </c:pt>
                <c:pt idx="116">
                  <c:v>18.589580400949377</c:v>
                </c:pt>
                <c:pt idx="117">
                  <c:v>18.681500076267312</c:v>
                </c:pt>
                <c:pt idx="118">
                  <c:v>23.947460537432232</c:v>
                </c:pt>
                <c:pt idx="119">
                  <c:v>23.434519729146768</c:v>
                </c:pt>
                <c:pt idx="120">
                  <c:v>22.361779548633848</c:v>
                </c:pt>
                <c:pt idx="121">
                  <c:v>22.231679373109884</c:v>
                </c:pt>
                <c:pt idx="122">
                  <c:v>18.981300263122638</c:v>
                </c:pt>
                <c:pt idx="123">
                  <c:v>20.104480874193616</c:v>
                </c:pt>
                <c:pt idx="124">
                  <c:v>20.755659754646626</c:v>
                </c:pt>
                <c:pt idx="125">
                  <c:v>20.3467197380971</c:v>
                </c:pt>
                <c:pt idx="126">
                  <c:v>23.09934046038525</c:v>
                </c:pt>
                <c:pt idx="127">
                  <c:v>23.036239630768726</c:v>
                </c:pt>
                <c:pt idx="128">
                  <c:v>24.731060449261314</c:v>
                </c:pt>
                <c:pt idx="129">
                  <c:v>23.99568069497607</c:v>
                </c:pt>
                <c:pt idx="130">
                  <c:v>25.841999756431726</c:v>
                </c:pt>
                <c:pt idx="131">
                  <c:v>22.298900373789717</c:v>
                </c:pt>
                <c:pt idx="132">
                  <c:v>24.992780718748506</c:v>
                </c:pt>
                <c:pt idx="133">
                  <c:v>21.634800323957784</c:v>
                </c:pt>
                <c:pt idx="134">
                  <c:v>24.056401064095795</c:v>
                </c:pt>
                <c:pt idx="135">
                  <c:v>24.134399329591318</c:v>
                </c:pt>
                <c:pt idx="136">
                  <c:v>23.699359929253781</c:v>
                </c:pt>
                <c:pt idx="137">
                  <c:v>26.367159516876011</c:v>
                </c:pt>
                <c:pt idx="138">
                  <c:v>23.769520183974254</c:v>
                </c:pt>
                <c:pt idx="139">
                  <c:v>19.868379426046737</c:v>
                </c:pt>
                <c:pt idx="140">
                  <c:v>17.901640355891722</c:v>
                </c:pt>
                <c:pt idx="141">
                  <c:v>17.459221155485089</c:v>
                </c:pt>
                <c:pt idx="142">
                  <c:v>15.291940395668565</c:v>
                </c:pt>
                <c:pt idx="143">
                  <c:v>12.766560518567006</c:v>
                </c:pt>
                <c:pt idx="144">
                  <c:v>7.8956000376777355</c:v>
                </c:pt>
                <c:pt idx="145">
                  <c:v>12.187540511076307</c:v>
                </c:pt>
                <c:pt idx="146">
                  <c:v>13.300320111651121</c:v>
                </c:pt>
                <c:pt idx="147">
                  <c:v>12.777300530479774</c:v>
                </c:pt>
                <c:pt idx="148">
                  <c:v>6.3186194643570701</c:v>
                </c:pt>
                <c:pt idx="149">
                  <c:v>15.841340620045001</c:v>
                </c:pt>
                <c:pt idx="150">
                  <c:v>3.3468194250749206</c:v>
                </c:pt>
                <c:pt idx="151">
                  <c:v>-1.4868397241173135</c:v>
                </c:pt>
                <c:pt idx="152">
                  <c:v>-1.9256602941015637</c:v>
                </c:pt>
                <c:pt idx="153">
                  <c:v>-2.457519989136594</c:v>
                </c:pt>
                <c:pt idx="154">
                  <c:v>3.5746004373538969</c:v>
                </c:pt>
                <c:pt idx="155">
                  <c:v>1.7614997894348889</c:v>
                </c:pt>
                <c:pt idx="156">
                  <c:v>0.60174055298358131</c:v>
                </c:pt>
                <c:pt idx="157">
                  <c:v>15.52771960620516</c:v>
                </c:pt>
                <c:pt idx="158">
                  <c:v>15.745019514246684</c:v>
                </c:pt>
                <c:pt idx="159">
                  <c:v>16.219740706778055</c:v>
                </c:pt>
                <c:pt idx="160">
                  <c:v>26.113400192743516</c:v>
                </c:pt>
                <c:pt idx="161">
                  <c:v>20.734960179137332</c:v>
                </c:pt>
                <c:pt idx="162">
                  <c:v>22.082140632840581</c:v>
                </c:pt>
                <c:pt idx="163">
                  <c:v>21.667359361112691</c:v>
                </c:pt>
                <c:pt idx="164">
                  <c:v>24.060919841220382</c:v>
                </c:pt>
                <c:pt idx="165">
                  <c:v>22.864060438747828</c:v>
                </c:pt>
                <c:pt idx="166">
                  <c:v>20.01438100318348</c:v>
                </c:pt>
                <c:pt idx="167">
                  <c:v>24.327861105052264</c:v>
                </c:pt>
                <c:pt idx="168">
                  <c:v>16.438201042745639</c:v>
                </c:pt>
                <c:pt idx="169">
                  <c:v>15.951959389985255</c:v>
                </c:pt>
                <c:pt idx="170">
                  <c:v>24.352040101694591</c:v>
                </c:pt>
                <c:pt idx="171">
                  <c:v>15.478219811445912</c:v>
                </c:pt>
                <c:pt idx="172">
                  <c:v>10.403219593310641</c:v>
                </c:pt>
                <c:pt idx="174">
                  <c:v>24.106780027364032</c:v>
                </c:pt>
                <c:pt idx="175">
                  <c:v>20.60765955926805</c:v>
                </c:pt>
                <c:pt idx="176">
                  <c:v>21.990539469842634</c:v>
                </c:pt>
                <c:pt idx="177">
                  <c:v>23.469539320539756</c:v>
                </c:pt>
                <c:pt idx="178">
                  <c:v>24.33112073405805</c:v>
                </c:pt>
                <c:pt idx="179">
                  <c:v>21.570960024218238</c:v>
                </c:pt>
                <c:pt idx="180">
                  <c:v>22.744080014302963</c:v>
                </c:pt>
                <c:pt idx="181">
                  <c:v>9.977160005222748</c:v>
                </c:pt>
                <c:pt idx="182">
                  <c:v>17.175119341921619</c:v>
                </c:pt>
                <c:pt idx="183">
                  <c:v>23.680299481473103</c:v>
                </c:pt>
                <c:pt idx="184">
                  <c:v>22.742560095863695</c:v>
                </c:pt>
                <c:pt idx="185">
                  <c:v>21.295759791808276</c:v>
                </c:pt>
                <c:pt idx="186">
                  <c:v>21.817481109312745</c:v>
                </c:pt>
                <c:pt idx="187">
                  <c:v>20.944319630920766</c:v>
                </c:pt>
                <c:pt idx="188">
                  <c:v>24.265360047172805</c:v>
                </c:pt>
                <c:pt idx="189">
                  <c:v>25.33943946954582</c:v>
                </c:pt>
                <c:pt idx="190">
                  <c:v>23.741159548978796</c:v>
                </c:pt>
                <c:pt idx="191">
                  <c:v>26.966480493814728</c:v>
                </c:pt>
                <c:pt idx="192">
                  <c:v>23.713519757654897</c:v>
                </c:pt>
                <c:pt idx="193">
                  <c:v>20.48457969329997</c:v>
                </c:pt>
                <c:pt idx="194">
                  <c:v>20.968740771432092</c:v>
                </c:pt>
                <c:pt idx="195">
                  <c:v>21.539000758800395</c:v>
                </c:pt>
                <c:pt idx="196">
                  <c:v>20.13248015603072</c:v>
                </c:pt>
                <c:pt idx="197">
                  <c:v>19.548460808967722</c:v>
                </c:pt>
                <c:pt idx="198">
                  <c:v>16.285540509211366</c:v>
                </c:pt>
                <c:pt idx="199">
                  <c:v>7.4233803775776597</c:v>
                </c:pt>
                <c:pt idx="200">
                  <c:v>19.867040184186646</c:v>
                </c:pt>
                <c:pt idx="201">
                  <c:v>9.0250205099883605</c:v>
                </c:pt>
                <c:pt idx="202">
                  <c:v>20.00899982135622</c:v>
                </c:pt>
                <c:pt idx="203">
                  <c:v>21.869080105151721</c:v>
                </c:pt>
                <c:pt idx="204">
                  <c:v>20.576860721776264</c:v>
                </c:pt>
                <c:pt idx="205">
                  <c:v>20.450860228219007</c:v>
                </c:pt>
                <c:pt idx="206">
                  <c:v>22.282959856628864</c:v>
                </c:pt>
                <c:pt idx="207">
                  <c:v>21.290561149205338</c:v>
                </c:pt>
                <c:pt idx="208">
                  <c:v>20.814340527331304</c:v>
                </c:pt>
                <c:pt idx="209">
                  <c:v>18.104139685601844</c:v>
                </c:pt>
                <c:pt idx="210">
                  <c:v>20.28772045309243</c:v>
                </c:pt>
                <c:pt idx="211">
                  <c:v>19.993960824446109</c:v>
                </c:pt>
                <c:pt idx="212">
                  <c:v>17.719959810980249</c:v>
                </c:pt>
                <c:pt idx="213">
                  <c:v>22.04596061352153</c:v>
                </c:pt>
                <c:pt idx="214">
                  <c:v>23.27775951364579</c:v>
                </c:pt>
              </c:numCache>
            </c:numRef>
          </c:val>
        </c:ser>
        <c:ser>
          <c:idx val="3"/>
          <c:order val="3"/>
          <c:tx>
            <c:strRef>
              <c:f>'O54A-E449-10.00'!$L$2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'O54A-E449-10.00'!$L$3:$L$408</c:f>
              <c:numCache>
                <c:formatCode>General</c:formatCode>
                <c:ptCount val="406"/>
                <c:pt idx="0">
                  <c:v>0</c:v>
                </c:pt>
                <c:pt idx="1">
                  <c:v>1.9432213064900139</c:v>
                </c:pt>
                <c:pt idx="2">
                  <c:v>0.88112055835845959</c:v>
                </c:pt>
                <c:pt idx="3">
                  <c:v>1.876020795115996</c:v>
                </c:pt>
                <c:pt idx="4">
                  <c:v>4.5961607028771398</c:v>
                </c:pt>
                <c:pt idx="5">
                  <c:v>5.946939782797581</c:v>
                </c:pt>
                <c:pt idx="6">
                  <c:v>7.2448197407317112</c:v>
                </c:pt>
                <c:pt idx="7">
                  <c:v>7.0636011323806489</c:v>
                </c:pt>
                <c:pt idx="8">
                  <c:v>7.6173003400306714</c:v>
                </c:pt>
                <c:pt idx="9">
                  <c:v>8.606340695176625</c:v>
                </c:pt>
                <c:pt idx="10">
                  <c:v>10.42668143911175</c:v>
                </c:pt>
                <c:pt idx="11">
                  <c:v>11.358819847864751</c:v>
                </c:pt>
                <c:pt idx="12">
                  <c:v>9.522201448047996</c:v>
                </c:pt>
                <c:pt idx="13">
                  <c:v>9.2186610706841527</c:v>
                </c:pt>
                <c:pt idx="14">
                  <c:v>7.4926409513667336</c:v>
                </c:pt>
                <c:pt idx="15">
                  <c:v>5.7496204698532205</c:v>
                </c:pt>
                <c:pt idx="16">
                  <c:v>7.1609206156743381</c:v>
                </c:pt>
                <c:pt idx="17">
                  <c:v>9.6291601199430641</c:v>
                </c:pt>
                <c:pt idx="18">
                  <c:v>8.7805203675422536</c:v>
                </c:pt>
                <c:pt idx="19">
                  <c:v>8.7654403924858748</c:v>
                </c:pt>
                <c:pt idx="20">
                  <c:v>9.4332806316922042</c:v>
                </c:pt>
                <c:pt idx="21">
                  <c:v>8.5974800922439183</c:v>
                </c:pt>
                <c:pt idx="22">
                  <c:v>8.6373406982476872</c:v>
                </c:pt>
                <c:pt idx="23">
                  <c:v>9.0445205138664715</c:v>
                </c:pt>
                <c:pt idx="24">
                  <c:v>8.9798606504639089</c:v>
                </c:pt>
                <c:pt idx="25">
                  <c:v>8.1085804463819873</c:v>
                </c:pt>
                <c:pt idx="26">
                  <c:v>7.9190414021889231</c:v>
                </c:pt>
                <c:pt idx="27">
                  <c:v>8.2924197964455395</c:v>
                </c:pt>
                <c:pt idx="28">
                  <c:v>7.7915805952338797</c:v>
                </c:pt>
                <c:pt idx="29">
                  <c:v>8.2916412107768664</c:v>
                </c:pt>
                <c:pt idx="30">
                  <c:v>9.3538406791008608</c:v>
                </c:pt>
                <c:pt idx="31">
                  <c:v>8.7924208073440351</c:v>
                </c:pt>
                <c:pt idx="32">
                  <c:v>9.1821010718691074</c:v>
                </c:pt>
                <c:pt idx="33">
                  <c:v>7.480580324082883</c:v>
                </c:pt>
                <c:pt idx="34">
                  <c:v>7.8216604516056023</c:v>
                </c:pt>
                <c:pt idx="35">
                  <c:v>4.6603400038334888</c:v>
                </c:pt>
                <c:pt idx="36">
                  <c:v>6.3325408544652584</c:v>
                </c:pt>
                <c:pt idx="37">
                  <c:v>5.2745602773841869</c:v>
                </c:pt>
                <c:pt idx="38">
                  <c:v>6.1804614666900362</c:v>
                </c:pt>
                <c:pt idx="39">
                  <c:v>6.2138009520573947</c:v>
                </c:pt>
                <c:pt idx="40">
                  <c:v>7.6110008741659634</c:v>
                </c:pt>
                <c:pt idx="41">
                  <c:v>7.4686612578296998</c:v>
                </c:pt>
                <c:pt idx="42">
                  <c:v>6.7287608660781455</c:v>
                </c:pt>
                <c:pt idx="43">
                  <c:v>5.7409405434991285</c:v>
                </c:pt>
                <c:pt idx="44">
                  <c:v>6.8730003804575794</c:v>
                </c:pt>
                <c:pt idx="45">
                  <c:v>6.9874599243328888</c:v>
                </c:pt>
                <c:pt idx="46">
                  <c:v>7.581040227083224</c:v>
                </c:pt>
                <c:pt idx="47">
                  <c:v>6.6790803948943829</c:v>
                </c:pt>
                <c:pt idx="48">
                  <c:v>6.9534405734892974</c:v>
                </c:pt>
                <c:pt idx="49">
                  <c:v>6.4796413917802891</c:v>
                </c:pt>
                <c:pt idx="50">
                  <c:v>5.8460011799961666</c:v>
                </c:pt>
                <c:pt idx="51">
                  <c:v>6.5309405015910285</c:v>
                </c:pt>
                <c:pt idx="52">
                  <c:v>6.4656398882601813</c:v>
                </c:pt>
                <c:pt idx="53">
                  <c:v>5.3227003410368692</c:v>
                </c:pt>
                <c:pt idx="54">
                  <c:v>6.0802008667197152</c:v>
                </c:pt>
                <c:pt idx="55">
                  <c:v>5.7954415403061521</c:v>
                </c:pt>
                <c:pt idx="56">
                  <c:v>5.6590810148704538</c:v>
                </c:pt>
                <c:pt idx="57">
                  <c:v>5.9139206723943651</c:v>
                </c:pt>
                <c:pt idx="58">
                  <c:v>4.7577805590613016</c:v>
                </c:pt>
                <c:pt idx="59">
                  <c:v>5.4455399253986725</c:v>
                </c:pt>
                <c:pt idx="60">
                  <c:v>5.5122803634230211</c:v>
                </c:pt>
                <c:pt idx="61">
                  <c:v>6.2389000953237863</c:v>
                </c:pt>
                <c:pt idx="62">
                  <c:v>7.0864613761883248</c:v>
                </c:pt>
                <c:pt idx="63">
                  <c:v>6.6539402734349018</c:v>
                </c:pt>
                <c:pt idx="64">
                  <c:v>6.5707210138537615</c:v>
                </c:pt>
                <c:pt idx="65">
                  <c:v>5.6356005102310371</c:v>
                </c:pt>
                <c:pt idx="66">
                  <c:v>6.337299912798886</c:v>
                </c:pt>
                <c:pt idx="67">
                  <c:v>5.9459004268092572</c:v>
                </c:pt>
                <c:pt idx="68">
                  <c:v>5.2041802307555693</c:v>
                </c:pt>
                <c:pt idx="69">
                  <c:v>6.1343013948215592</c:v>
                </c:pt>
                <c:pt idx="70">
                  <c:v>6.8284999254091661</c:v>
                </c:pt>
                <c:pt idx="71">
                  <c:v>7.8695602340351796</c:v>
                </c:pt>
                <c:pt idx="72">
                  <c:v>7.7828205751387527</c:v>
                </c:pt>
                <c:pt idx="73">
                  <c:v>7.5742601987723024</c:v>
                </c:pt>
                <c:pt idx="74">
                  <c:v>7.0850010623982804</c:v>
                </c:pt>
                <c:pt idx="75">
                  <c:v>5.6584402649421692</c:v>
                </c:pt>
                <c:pt idx="76">
                  <c:v>4.8410203077389857</c:v>
                </c:pt>
                <c:pt idx="77">
                  <c:v>2.7529410886829369</c:v>
                </c:pt>
                <c:pt idx="78">
                  <c:v>3.2298602010020532</c:v>
                </c:pt>
                <c:pt idx="79">
                  <c:v>3.5343803297097276</c:v>
                </c:pt>
                <c:pt idx="80">
                  <c:v>3.7971008388225145</c:v>
                </c:pt>
                <c:pt idx="81">
                  <c:v>2.3493803925718786</c:v>
                </c:pt>
                <c:pt idx="82">
                  <c:v>3.1806807813610476</c:v>
                </c:pt>
                <c:pt idx="83">
                  <c:v>3.8478597815425477</c:v>
                </c:pt>
                <c:pt idx="84">
                  <c:v>3.777500224010474</c:v>
                </c:pt>
                <c:pt idx="85">
                  <c:v>2.9681604214261856</c:v>
                </c:pt>
                <c:pt idx="86">
                  <c:v>1.9167400805294728</c:v>
                </c:pt>
                <c:pt idx="87">
                  <c:v>3.1927600350963021</c:v>
                </c:pt>
                <c:pt idx="88">
                  <c:v>1.1692009810572894</c:v>
                </c:pt>
                <c:pt idx="89">
                  <c:v>0.22250041259692763</c:v>
                </c:pt>
                <c:pt idx="90">
                  <c:v>-2.5626402226274654</c:v>
                </c:pt>
                <c:pt idx="91">
                  <c:v>-2.5774389382676497</c:v>
                </c:pt>
                <c:pt idx="92">
                  <c:v>-2.7585774528776754E-3</c:v>
                </c:pt>
                <c:pt idx="93">
                  <c:v>0.49344077471413672</c:v>
                </c:pt>
                <c:pt idx="94">
                  <c:v>2.9341205814860509</c:v>
                </c:pt>
                <c:pt idx="95">
                  <c:v>5.729781436463214</c:v>
                </c:pt>
                <c:pt idx="96">
                  <c:v>5.6742001054747808</c:v>
                </c:pt>
                <c:pt idx="97">
                  <c:v>5.690440508453606</c:v>
                </c:pt>
                <c:pt idx="98">
                  <c:v>4.9555413189039266</c:v>
                </c:pt>
                <c:pt idx="99">
                  <c:v>5.9556215717968124</c:v>
                </c:pt>
                <c:pt idx="100">
                  <c:v>8.0068409061702166</c:v>
                </c:pt>
                <c:pt idx="101">
                  <c:v>6.231419712440089</c:v>
                </c:pt>
                <c:pt idx="102">
                  <c:v>6.1238612688098248</c:v>
                </c:pt>
                <c:pt idx="103">
                  <c:v>5.175361385143872</c:v>
                </c:pt>
                <c:pt idx="104">
                  <c:v>5.0558000562291081</c:v>
                </c:pt>
                <c:pt idx="105">
                  <c:v>4.9808397652003373</c:v>
                </c:pt>
                <c:pt idx="106">
                  <c:v>5.4069608192514726</c:v>
                </c:pt>
                <c:pt idx="107">
                  <c:v>5.1037203277552283</c:v>
                </c:pt>
                <c:pt idx="108">
                  <c:v>4.7727804403766445</c:v>
                </c:pt>
                <c:pt idx="109">
                  <c:v>5.6853405860592927</c:v>
                </c:pt>
                <c:pt idx="110">
                  <c:v>4.2254011876878748</c:v>
                </c:pt>
                <c:pt idx="111">
                  <c:v>4.7765206318184932</c:v>
                </c:pt>
                <c:pt idx="112">
                  <c:v>22.22141985446595</c:v>
                </c:pt>
                <c:pt idx="113">
                  <c:v>22.562120002380034</c:v>
                </c:pt>
                <c:pt idx="114">
                  <c:v>22.855700816178352</c:v>
                </c:pt>
                <c:pt idx="115">
                  <c:v>21.551400320445396</c:v>
                </c:pt>
                <c:pt idx="116">
                  <c:v>23.316901066157946</c:v>
                </c:pt>
                <c:pt idx="117">
                  <c:v>23.770900330024894</c:v>
                </c:pt>
                <c:pt idx="118">
                  <c:v>24.503020453025151</c:v>
                </c:pt>
                <c:pt idx="119">
                  <c:v>24.722620727138537</c:v>
                </c:pt>
                <c:pt idx="120">
                  <c:v>25.256881370103731</c:v>
                </c:pt>
                <c:pt idx="121">
                  <c:v>25.20260016542327</c:v>
                </c:pt>
                <c:pt idx="122">
                  <c:v>25.598440197427522</c:v>
                </c:pt>
                <c:pt idx="123">
                  <c:v>26.751680172277041</c:v>
                </c:pt>
                <c:pt idx="124">
                  <c:v>27.07022043095623</c:v>
                </c:pt>
                <c:pt idx="125">
                  <c:v>26.803500822727081</c:v>
                </c:pt>
                <c:pt idx="126">
                  <c:v>27.569001409287786</c:v>
                </c:pt>
                <c:pt idx="127">
                  <c:v>26.039520154600915</c:v>
                </c:pt>
                <c:pt idx="128">
                  <c:v>26.121919850320296</c:v>
                </c:pt>
                <c:pt idx="129">
                  <c:v>27.646900954348052</c:v>
                </c:pt>
                <c:pt idx="130">
                  <c:v>25.184400259756782</c:v>
                </c:pt>
                <c:pt idx="131">
                  <c:v>25.653861340933883</c:v>
                </c:pt>
                <c:pt idx="132">
                  <c:v>22.166641323533007</c:v>
                </c:pt>
                <c:pt idx="133">
                  <c:v>23.165359982828289</c:v>
                </c:pt>
                <c:pt idx="134">
                  <c:v>22.541180145712069</c:v>
                </c:pt>
                <c:pt idx="135">
                  <c:v>21.336920457822867</c:v>
                </c:pt>
                <c:pt idx="136">
                  <c:v>19.405860361454284</c:v>
                </c:pt>
                <c:pt idx="137">
                  <c:v>21.267700839116696</c:v>
                </c:pt>
                <c:pt idx="138">
                  <c:v>20.830720563897245</c:v>
                </c:pt>
                <c:pt idx="139">
                  <c:v>22.370099914860006</c:v>
                </c:pt>
                <c:pt idx="140">
                  <c:v>25.041941434131537</c:v>
                </c:pt>
                <c:pt idx="141">
                  <c:v>23.280940839078095</c:v>
                </c:pt>
                <c:pt idx="142">
                  <c:v>23.526560403157212</c:v>
                </c:pt>
                <c:pt idx="143">
                  <c:v>23.476460836816869</c:v>
                </c:pt>
                <c:pt idx="144">
                  <c:v>24.067960564945416</c:v>
                </c:pt>
                <c:pt idx="145">
                  <c:v>25.508420420438917</c:v>
                </c:pt>
                <c:pt idx="146">
                  <c:v>26.129960889391242</c:v>
                </c:pt>
                <c:pt idx="147">
                  <c:v>26.094021151407937</c:v>
                </c:pt>
                <c:pt idx="148">
                  <c:v>24.355361122168013</c:v>
                </c:pt>
                <c:pt idx="149">
                  <c:v>24.177679676938499</c:v>
                </c:pt>
                <c:pt idx="150">
                  <c:v>21.894380346011285</c:v>
                </c:pt>
                <c:pt idx="151">
                  <c:v>22.94382069512379</c:v>
                </c:pt>
                <c:pt idx="152">
                  <c:v>29.155360395980786</c:v>
                </c:pt>
                <c:pt idx="153">
                  <c:v>28.8934799398263</c:v>
                </c:pt>
                <c:pt idx="154">
                  <c:v>30.186639954974751</c:v>
                </c:pt>
                <c:pt idx="155">
                  <c:v>30.627000931123959</c:v>
                </c:pt>
                <c:pt idx="156">
                  <c:v>30.147380983351319</c:v>
                </c:pt>
                <c:pt idx="157">
                  <c:v>30.802979918695179</c:v>
                </c:pt>
                <c:pt idx="158">
                  <c:v>29.69451979566513</c:v>
                </c:pt>
                <c:pt idx="159">
                  <c:v>31.94664030958781</c:v>
                </c:pt>
                <c:pt idx="160">
                  <c:v>31.376480906832402</c:v>
                </c:pt>
                <c:pt idx="161">
                  <c:v>30.545780289778431</c:v>
                </c:pt>
                <c:pt idx="162">
                  <c:v>31.638040988022741</c:v>
                </c:pt>
                <c:pt idx="163">
                  <c:v>31.935740110226408</c:v>
                </c:pt>
                <c:pt idx="164">
                  <c:v>32.715760015656244</c:v>
                </c:pt>
                <c:pt idx="165">
                  <c:v>31.113561094689597</c:v>
                </c:pt>
                <c:pt idx="166">
                  <c:v>31.184660122342393</c:v>
                </c:pt>
                <c:pt idx="167">
                  <c:v>29.359459737236065</c:v>
                </c:pt>
                <c:pt idx="168">
                  <c:v>29.815720252303414</c:v>
                </c:pt>
                <c:pt idx="169">
                  <c:v>30.36452070323428</c:v>
                </c:pt>
                <c:pt idx="170">
                  <c:v>31.38416059274612</c:v>
                </c:pt>
                <c:pt idx="171">
                  <c:v>31.85833975406376</c:v>
                </c:pt>
                <c:pt idx="172">
                  <c:v>32.484840447024872</c:v>
                </c:pt>
                <c:pt idx="173">
                  <c:v>32.746421017311761</c:v>
                </c:pt>
                <c:pt idx="174">
                  <c:v>32.939079992114927</c:v>
                </c:pt>
                <c:pt idx="175">
                  <c:v>32.574420639760355</c:v>
                </c:pt>
                <c:pt idx="176">
                  <c:v>32.351940716259975</c:v>
                </c:pt>
                <c:pt idx="177">
                  <c:v>31.077081189615587</c:v>
                </c:pt>
                <c:pt idx="178">
                  <c:v>31.900940311069004</c:v>
                </c:pt>
                <c:pt idx="179">
                  <c:v>32.437000269239789</c:v>
                </c:pt>
                <c:pt idx="180">
                  <c:v>31.446140109791699</c:v>
                </c:pt>
                <c:pt idx="181">
                  <c:v>31.684961019108489</c:v>
                </c:pt>
                <c:pt idx="182">
                  <c:v>33.446719710734058</c:v>
                </c:pt>
                <c:pt idx="183">
                  <c:v>33.925780864964587</c:v>
                </c:pt>
                <c:pt idx="184">
                  <c:v>33.663941387003192</c:v>
                </c:pt>
                <c:pt idx="185">
                  <c:v>34.059740440814359</c:v>
                </c:pt>
                <c:pt idx="186">
                  <c:v>33.911879944282063</c:v>
                </c:pt>
                <c:pt idx="187">
                  <c:v>34.811559898819091</c:v>
                </c:pt>
                <c:pt idx="188">
                  <c:v>34.137600870326672</c:v>
                </c:pt>
                <c:pt idx="189">
                  <c:v>34.712200819096708</c:v>
                </c:pt>
                <c:pt idx="190">
                  <c:v>35.773159765757221</c:v>
                </c:pt>
                <c:pt idx="191">
                  <c:v>37.000279697454097</c:v>
                </c:pt>
                <c:pt idx="192">
                  <c:v>35.331960599294845</c:v>
                </c:pt>
                <c:pt idx="193">
                  <c:v>35.224379803922901</c:v>
                </c:pt>
                <c:pt idx="194">
                  <c:v>36.895541298566343</c:v>
                </c:pt>
                <c:pt idx="195">
                  <c:v>37.13528049193733</c:v>
                </c:pt>
                <c:pt idx="196">
                  <c:v>38.19091972407697</c:v>
                </c:pt>
                <c:pt idx="197">
                  <c:v>37.350039751330911</c:v>
                </c:pt>
                <c:pt idx="198">
                  <c:v>37.151800291687216</c:v>
                </c:pt>
                <c:pt idx="199">
                  <c:v>37.159180091733333</c:v>
                </c:pt>
                <c:pt idx="200">
                  <c:v>37.751640944754314</c:v>
                </c:pt>
                <c:pt idx="201">
                  <c:v>36.353960460199524</c:v>
                </c:pt>
                <c:pt idx="202">
                  <c:v>35.838760264955667</c:v>
                </c:pt>
                <c:pt idx="203">
                  <c:v>34.588500692680057</c:v>
                </c:pt>
                <c:pt idx="204">
                  <c:v>35.993279717864766</c:v>
                </c:pt>
                <c:pt idx="205">
                  <c:v>34.964641389679834</c:v>
                </c:pt>
                <c:pt idx="206">
                  <c:v>36.483701144806375</c:v>
                </c:pt>
                <c:pt idx="207">
                  <c:v>35.220540892288611</c:v>
                </c:pt>
                <c:pt idx="208">
                  <c:v>35.550219768907169</c:v>
                </c:pt>
                <c:pt idx="209">
                  <c:v>34.811319617595991</c:v>
                </c:pt>
                <c:pt idx="210">
                  <c:v>36.055780775549643</c:v>
                </c:pt>
                <c:pt idx="211">
                  <c:v>36.326501345540294</c:v>
                </c:pt>
                <c:pt idx="212">
                  <c:v>35.708060318101531</c:v>
                </c:pt>
                <c:pt idx="213">
                  <c:v>36.331580778838067</c:v>
                </c:pt>
                <c:pt idx="214">
                  <c:v>37.028100165270558</c:v>
                </c:pt>
                <c:pt idx="215">
                  <c:v>36.152100018402962</c:v>
                </c:pt>
                <c:pt idx="216">
                  <c:v>35.984741352541342</c:v>
                </c:pt>
                <c:pt idx="217">
                  <c:v>36.56019998072108</c:v>
                </c:pt>
                <c:pt idx="218">
                  <c:v>35.975100301294823</c:v>
                </c:pt>
                <c:pt idx="219">
                  <c:v>36.140400744276342</c:v>
                </c:pt>
                <c:pt idx="220">
                  <c:v>35.58476066039006</c:v>
                </c:pt>
                <c:pt idx="221">
                  <c:v>36.364920264205423</c:v>
                </c:pt>
                <c:pt idx="222">
                  <c:v>37.237159730534628</c:v>
                </c:pt>
                <c:pt idx="223">
                  <c:v>36.578981031671368</c:v>
                </c:pt>
                <c:pt idx="224">
                  <c:v>37.167960600925007</c:v>
                </c:pt>
                <c:pt idx="225">
                  <c:v>37.042541253043794</c:v>
                </c:pt>
                <c:pt idx="226">
                  <c:v>36.34593991022512</c:v>
                </c:pt>
                <c:pt idx="227">
                  <c:v>34.99874083426446</c:v>
                </c:pt>
                <c:pt idx="228">
                  <c:v>30.655480775320111</c:v>
                </c:pt>
                <c:pt idx="229">
                  <c:v>30.331700895861086</c:v>
                </c:pt>
                <c:pt idx="230">
                  <c:v>28.210120141310465</c:v>
                </c:pt>
                <c:pt idx="231">
                  <c:v>32.056100513906387</c:v>
                </c:pt>
                <c:pt idx="232">
                  <c:v>33.630899924858291</c:v>
                </c:pt>
                <c:pt idx="233">
                  <c:v>32.824680052884112</c:v>
                </c:pt>
                <c:pt idx="234">
                  <c:v>34.227600158218735</c:v>
                </c:pt>
                <c:pt idx="235">
                  <c:v>33.14265965537605</c:v>
                </c:pt>
                <c:pt idx="236">
                  <c:v>32.221840541141034</c:v>
                </c:pt>
                <c:pt idx="237">
                  <c:v>32.159199785070626</c:v>
                </c:pt>
                <c:pt idx="238">
                  <c:v>31.258420869900771</c:v>
                </c:pt>
                <c:pt idx="239">
                  <c:v>31.198840439795976</c:v>
                </c:pt>
                <c:pt idx="240">
                  <c:v>28.923081096396949</c:v>
                </c:pt>
                <c:pt idx="241">
                  <c:v>30.2942207503467</c:v>
                </c:pt>
                <c:pt idx="242">
                  <c:v>31.209060773681152</c:v>
                </c:pt>
                <c:pt idx="243">
                  <c:v>31.40290066550331</c:v>
                </c:pt>
                <c:pt idx="244">
                  <c:v>31.575061230536789</c:v>
                </c:pt>
                <c:pt idx="245">
                  <c:v>31.534541248153328</c:v>
                </c:pt>
                <c:pt idx="246">
                  <c:v>31.895140034101917</c:v>
                </c:pt>
                <c:pt idx="247">
                  <c:v>32.422341251985131</c:v>
                </c:pt>
                <c:pt idx="248">
                  <c:v>32.289080168063002</c:v>
                </c:pt>
                <c:pt idx="249">
                  <c:v>33.354360451449153</c:v>
                </c:pt>
                <c:pt idx="250">
                  <c:v>32.859360642752527</c:v>
                </c:pt>
                <c:pt idx="251">
                  <c:v>32.273780400880057</c:v>
                </c:pt>
                <c:pt idx="252">
                  <c:v>31.20198085950263</c:v>
                </c:pt>
                <c:pt idx="253">
                  <c:v>31.419720351120791</c:v>
                </c:pt>
                <c:pt idx="254">
                  <c:v>30.366521184115033</c:v>
                </c:pt>
                <c:pt idx="255">
                  <c:v>29.669200860272174</c:v>
                </c:pt>
                <c:pt idx="256">
                  <c:v>30.905520396317307</c:v>
                </c:pt>
                <c:pt idx="257">
                  <c:v>30.684720578733533</c:v>
                </c:pt>
                <c:pt idx="258">
                  <c:v>29.394980380062787</c:v>
                </c:pt>
                <c:pt idx="259">
                  <c:v>31.061161161600904</c:v>
                </c:pt>
                <c:pt idx="260">
                  <c:v>31.795520184059878</c:v>
                </c:pt>
                <c:pt idx="261">
                  <c:v>32.01189994472557</c:v>
                </c:pt>
                <c:pt idx="262">
                  <c:v>32.691281133221594</c:v>
                </c:pt>
                <c:pt idx="263">
                  <c:v>33.662300396634535</c:v>
                </c:pt>
                <c:pt idx="264">
                  <c:v>31.168460697556657</c:v>
                </c:pt>
                <c:pt idx="265">
                  <c:v>31.320361271398404</c:v>
                </c:pt>
                <c:pt idx="266">
                  <c:v>32.614620247179666</c:v>
                </c:pt>
                <c:pt idx="267">
                  <c:v>31.542761101157755</c:v>
                </c:pt>
                <c:pt idx="268">
                  <c:v>31.729420495963815</c:v>
                </c:pt>
                <c:pt idx="269">
                  <c:v>32.225319962263228</c:v>
                </c:pt>
                <c:pt idx="270">
                  <c:v>32.329959640958542</c:v>
                </c:pt>
                <c:pt idx="271">
                  <c:v>33.903900372500743</c:v>
                </c:pt>
                <c:pt idx="272">
                  <c:v>32.635280707076575</c:v>
                </c:pt>
                <c:pt idx="274">
                  <c:v>34.605361356490626</c:v>
                </c:pt>
                <c:pt idx="275">
                  <c:v>34.864600581836079</c:v>
                </c:pt>
                <c:pt idx="276">
                  <c:v>35.251861270323815</c:v>
                </c:pt>
                <c:pt idx="277">
                  <c:v>33.557820905421288</c:v>
                </c:pt>
                <c:pt idx="278">
                  <c:v>34.012799920632069</c:v>
                </c:pt>
                <c:pt idx="279">
                  <c:v>33.6774399763354</c:v>
                </c:pt>
                <c:pt idx="280">
                  <c:v>34.326599747429029</c:v>
                </c:pt>
                <c:pt idx="281">
                  <c:v>33.827479767681929</c:v>
                </c:pt>
                <c:pt idx="282">
                  <c:v>32.289881105473356</c:v>
                </c:pt>
                <c:pt idx="283">
                  <c:v>30.052959775896035</c:v>
                </c:pt>
                <c:pt idx="284">
                  <c:v>28.886660795967433</c:v>
                </c:pt>
                <c:pt idx="285">
                  <c:v>25.112921252495351</c:v>
                </c:pt>
                <c:pt idx="286">
                  <c:v>25.191200777164248</c:v>
                </c:pt>
                <c:pt idx="287">
                  <c:v>19.687520246354282</c:v>
                </c:pt>
                <c:pt idx="288">
                  <c:v>23.637780807133428</c:v>
                </c:pt>
                <c:pt idx="289">
                  <c:v>23.031260708592995</c:v>
                </c:pt>
                <c:pt idx="290">
                  <c:v>29.302220652072705</c:v>
                </c:pt>
                <c:pt idx="291">
                  <c:v>28.335200487776127</c:v>
                </c:pt>
                <c:pt idx="292">
                  <c:v>23.267140501233147</c:v>
                </c:pt>
                <c:pt idx="293">
                  <c:v>17.222000203990486</c:v>
                </c:pt>
                <c:pt idx="294">
                  <c:v>23.366000392057916</c:v>
                </c:pt>
                <c:pt idx="295">
                  <c:v>22.586500164622244</c:v>
                </c:pt>
                <c:pt idx="296">
                  <c:v>13.035461244511147</c:v>
                </c:pt>
                <c:pt idx="297">
                  <c:v>0.14350004425870966</c:v>
                </c:pt>
                <c:pt idx="298">
                  <c:v>6.3798799807075843</c:v>
                </c:pt>
                <c:pt idx="299">
                  <c:v>22.461680588476238</c:v>
                </c:pt>
                <c:pt idx="300">
                  <c:v>22.719081383068144</c:v>
                </c:pt>
                <c:pt idx="301">
                  <c:v>25.180620952766983</c:v>
                </c:pt>
                <c:pt idx="302">
                  <c:v>21.781280533088438</c:v>
                </c:pt>
                <c:pt idx="303">
                  <c:v>22.804280634433493</c:v>
                </c:pt>
                <c:pt idx="304">
                  <c:v>19.567619916023975</c:v>
                </c:pt>
                <c:pt idx="305">
                  <c:v>19.803460593116181</c:v>
                </c:pt>
                <c:pt idx="306">
                  <c:v>18.465800122919315</c:v>
                </c:pt>
                <c:pt idx="307">
                  <c:v>18.189880910341916</c:v>
                </c:pt>
                <c:pt idx="308">
                  <c:v>2.629740151163904</c:v>
                </c:pt>
                <c:pt idx="309">
                  <c:v>9.7932405303576431</c:v>
                </c:pt>
                <c:pt idx="310">
                  <c:v>13.183901023682099</c:v>
                </c:pt>
                <c:pt idx="311">
                  <c:v>13.614799762518265</c:v>
                </c:pt>
                <c:pt idx="312">
                  <c:v>8.4119010316192675</c:v>
                </c:pt>
                <c:pt idx="313">
                  <c:v>3.7718806236219988</c:v>
                </c:pt>
                <c:pt idx="314">
                  <c:v>4.7149397208329509</c:v>
                </c:pt>
                <c:pt idx="315">
                  <c:v>4.0439404354685662</c:v>
                </c:pt>
                <c:pt idx="316">
                  <c:v>4.2050406136585661</c:v>
                </c:pt>
                <c:pt idx="317">
                  <c:v>5.3502805276302254</c:v>
                </c:pt>
                <c:pt idx="318">
                  <c:v>8.2902609907278588</c:v>
                </c:pt>
                <c:pt idx="319">
                  <c:v>6.2900408802975942</c:v>
                </c:pt>
                <c:pt idx="320">
                  <c:v>7.7173597743258338</c:v>
                </c:pt>
                <c:pt idx="321">
                  <c:v>7.8568011148236927</c:v>
                </c:pt>
                <c:pt idx="322">
                  <c:v>2.7751810716588716</c:v>
                </c:pt>
                <c:pt idx="323">
                  <c:v>-0.39989873576510443</c:v>
                </c:pt>
                <c:pt idx="324">
                  <c:v>-0.10177865575971771</c:v>
                </c:pt>
                <c:pt idx="325">
                  <c:v>2.8103999659728562</c:v>
                </c:pt>
                <c:pt idx="326">
                  <c:v>0.17796084200056644</c:v>
                </c:pt>
                <c:pt idx="327">
                  <c:v>1.6646608631035797</c:v>
                </c:pt>
                <c:pt idx="328">
                  <c:v>2.980260164257984</c:v>
                </c:pt>
                <c:pt idx="329">
                  <c:v>3.2263807798798552</c:v>
                </c:pt>
                <c:pt idx="330">
                  <c:v>5.1487199717012588</c:v>
                </c:pt>
                <c:pt idx="331">
                  <c:v>3.2962597749657152</c:v>
                </c:pt>
                <c:pt idx="332">
                  <c:v>3.3616404820375987</c:v>
                </c:pt>
                <c:pt idx="333">
                  <c:v>2.1429806845682493</c:v>
                </c:pt>
                <c:pt idx="334">
                  <c:v>1.7837807451200773</c:v>
                </c:pt>
                <c:pt idx="335">
                  <c:v>1.3474002416358224</c:v>
                </c:pt>
                <c:pt idx="336">
                  <c:v>3.211500107853495</c:v>
                </c:pt>
                <c:pt idx="337">
                  <c:v>-0.75479969022931837</c:v>
                </c:pt>
                <c:pt idx="338">
                  <c:v>0.20866095920403022</c:v>
                </c:pt>
                <c:pt idx="339">
                  <c:v>0.17080083408101088</c:v>
                </c:pt>
                <c:pt idx="340">
                  <c:v>3.5319998692203436</c:v>
                </c:pt>
                <c:pt idx="341">
                  <c:v>2.6203207546890881</c:v>
                </c:pt>
                <c:pt idx="342">
                  <c:v>1.7981603656036802</c:v>
                </c:pt>
                <c:pt idx="343">
                  <c:v>0.80918147774735782</c:v>
                </c:pt>
                <c:pt idx="344">
                  <c:v>0.57063996520162363</c:v>
                </c:pt>
                <c:pt idx="345">
                  <c:v>1.3309009309824864</c:v>
                </c:pt>
                <c:pt idx="346">
                  <c:v>1.384200521673975</c:v>
                </c:pt>
                <c:pt idx="347">
                  <c:v>0.5773007842235619</c:v>
                </c:pt>
                <c:pt idx="348">
                  <c:v>-4.7059729471272432E-2</c:v>
                </c:pt>
                <c:pt idx="349">
                  <c:v>-4.0199607419315317E-2</c:v>
                </c:pt>
                <c:pt idx="350">
                  <c:v>1.841220995958593</c:v>
                </c:pt>
                <c:pt idx="351">
                  <c:v>1.4774203230137246</c:v>
                </c:pt>
                <c:pt idx="352">
                  <c:v>-0.45701861163947771</c:v>
                </c:pt>
                <c:pt idx="353">
                  <c:v>-2.1464787321418513</c:v>
                </c:pt>
                <c:pt idx="354">
                  <c:v>-2.4475399288238711</c:v>
                </c:pt>
                <c:pt idx="355">
                  <c:v>-2.5116801142322727</c:v>
                </c:pt>
                <c:pt idx="356">
                  <c:v>-0.57413987542036582</c:v>
                </c:pt>
                <c:pt idx="357">
                  <c:v>0.15002116489512068</c:v>
                </c:pt>
                <c:pt idx="358">
                  <c:v>-1.9320193586158707</c:v>
                </c:pt>
                <c:pt idx="359">
                  <c:v>-1.5028193521477151</c:v>
                </c:pt>
                <c:pt idx="360">
                  <c:v>-3.9299391022977863</c:v>
                </c:pt>
                <c:pt idx="361">
                  <c:v>-0.4918388998934245</c:v>
                </c:pt>
                <c:pt idx="362">
                  <c:v>-3.8985162787798615E-3</c:v>
                </c:pt>
                <c:pt idx="363">
                  <c:v>0.4263408461776983</c:v>
                </c:pt>
                <c:pt idx="364">
                  <c:v>0.95534137926650597</c:v>
                </c:pt>
                <c:pt idx="365">
                  <c:v>1.0708197900335938</c:v>
                </c:pt>
                <c:pt idx="366">
                  <c:v>0.69236009983406821</c:v>
                </c:pt>
                <c:pt idx="367">
                  <c:v>0.11658109669018286</c:v>
                </c:pt>
                <c:pt idx="368">
                  <c:v>0.709921118217411</c:v>
                </c:pt>
                <c:pt idx="369">
                  <c:v>0.73423981316999098</c:v>
                </c:pt>
              </c:numCache>
            </c:numRef>
          </c:val>
        </c:ser>
        <c:ser>
          <c:idx val="4"/>
          <c:order val="4"/>
          <c:tx>
            <c:strRef>
              <c:f>'O54A-E449-10.00'!$M$2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'O54A-E449-10.00'!$M$3:$M$408</c:f>
              <c:numCache>
                <c:formatCode>General</c:formatCode>
                <c:ptCount val="406"/>
                <c:pt idx="0">
                  <c:v>0</c:v>
                </c:pt>
                <c:pt idx="1">
                  <c:v>-1.5112198820111924</c:v>
                </c:pt>
                <c:pt idx="2">
                  <c:v>-0.48201903480287978</c:v>
                </c:pt>
                <c:pt idx="3">
                  <c:v>-1.000680024813781</c:v>
                </c:pt>
                <c:pt idx="4">
                  <c:v>0.14872103861474573</c:v>
                </c:pt>
                <c:pt idx="5">
                  <c:v>1.1337399430854482</c:v>
                </c:pt>
                <c:pt idx="6">
                  <c:v>1.0286401910209595</c:v>
                </c:pt>
                <c:pt idx="7">
                  <c:v>1.4177597994309925</c:v>
                </c:pt>
                <c:pt idx="8">
                  <c:v>2.02924012209369</c:v>
                </c:pt>
                <c:pt idx="9">
                  <c:v>2.8058010956419777</c:v>
                </c:pt>
                <c:pt idx="10">
                  <c:v>2.3658610772128488</c:v>
                </c:pt>
                <c:pt idx="11">
                  <c:v>2.5510601582632333</c:v>
                </c:pt>
                <c:pt idx="12">
                  <c:v>3.1457599108532861</c:v>
                </c:pt>
                <c:pt idx="13">
                  <c:v>3.5234801310021817</c:v>
                </c:pt>
                <c:pt idx="14">
                  <c:v>4.3608806827814384</c:v>
                </c:pt>
                <c:pt idx="15">
                  <c:v>3.1566209946687587</c:v>
                </c:pt>
                <c:pt idx="16">
                  <c:v>4.752820335934504</c:v>
                </c:pt>
                <c:pt idx="17">
                  <c:v>5.1497202130972779</c:v>
                </c:pt>
                <c:pt idx="18">
                  <c:v>5.1945000649250561</c:v>
                </c:pt>
                <c:pt idx="19">
                  <c:v>5.8190002771213063</c:v>
                </c:pt>
                <c:pt idx="20">
                  <c:v>6.488461017723985</c:v>
                </c:pt>
                <c:pt idx="21">
                  <c:v>5.6805796661346806</c:v>
                </c:pt>
                <c:pt idx="22">
                  <c:v>5.4818596440078906</c:v>
                </c:pt>
                <c:pt idx="23">
                  <c:v>6.3513200439490261</c:v>
                </c:pt>
                <c:pt idx="24">
                  <c:v>5.4580401379485082</c:v>
                </c:pt>
                <c:pt idx="25">
                  <c:v>4.8429406957774139</c:v>
                </c:pt>
                <c:pt idx="26">
                  <c:v>5.4339598615694262</c:v>
                </c:pt>
                <c:pt idx="27">
                  <c:v>5.0285402455330512</c:v>
                </c:pt>
                <c:pt idx="28">
                  <c:v>5.3361598158113752</c:v>
                </c:pt>
                <c:pt idx="29">
                  <c:v>6.2150805904221684</c:v>
                </c:pt>
                <c:pt idx="30">
                  <c:v>6.4015611713293614</c:v>
                </c:pt>
                <c:pt idx="31">
                  <c:v>6.1568803803555845</c:v>
                </c:pt>
                <c:pt idx="32">
                  <c:v>6.0697197636412614</c:v>
                </c:pt>
                <c:pt idx="33">
                  <c:v>5.512740437795701</c:v>
                </c:pt>
                <c:pt idx="34">
                  <c:v>5.9147998419982368</c:v>
                </c:pt>
                <c:pt idx="35">
                  <c:v>6.4339600209068486</c:v>
                </c:pt>
                <c:pt idx="36">
                  <c:v>6.8014599071686757</c:v>
                </c:pt>
                <c:pt idx="37">
                  <c:v>8.1937796992678695</c:v>
                </c:pt>
                <c:pt idx="38">
                  <c:v>8.6691006621447606</c:v>
                </c:pt>
                <c:pt idx="39">
                  <c:v>7.6869595444164522</c:v>
                </c:pt>
                <c:pt idx="40">
                  <c:v>7.9278405393031832</c:v>
                </c:pt>
                <c:pt idx="41">
                  <c:v>8.0855209010447382</c:v>
                </c:pt>
                <c:pt idx="42">
                  <c:v>7.6841003841254656</c:v>
                </c:pt>
                <c:pt idx="43">
                  <c:v>7.0744007502172845</c:v>
                </c:pt>
                <c:pt idx="44">
                  <c:v>7.0397406494389774</c:v>
                </c:pt>
                <c:pt idx="45">
                  <c:v>8.1601608171232165</c:v>
                </c:pt>
                <c:pt idx="46">
                  <c:v>7.8441407172602968</c:v>
                </c:pt>
                <c:pt idx="47">
                  <c:v>7.4853598729021273</c:v>
                </c:pt>
                <c:pt idx="48">
                  <c:v>9.0510602626339089</c:v>
                </c:pt>
                <c:pt idx="49">
                  <c:v>8.324280343116202</c:v>
                </c:pt>
                <c:pt idx="50">
                  <c:v>8.3554200445785707</c:v>
                </c:pt>
                <c:pt idx="51">
                  <c:v>9.4980001015018214</c:v>
                </c:pt>
                <c:pt idx="52">
                  <c:v>9.5754004576788319</c:v>
                </c:pt>
                <c:pt idx="53">
                  <c:v>8.4524806202157592</c:v>
                </c:pt>
                <c:pt idx="54">
                  <c:v>9.2198606158654943</c:v>
                </c:pt>
                <c:pt idx="55">
                  <c:v>9.0354010049359701</c:v>
                </c:pt>
                <c:pt idx="56">
                  <c:v>9.0574398222408359</c:v>
                </c:pt>
                <c:pt idx="57">
                  <c:v>9.7051802578577107</c:v>
                </c:pt>
                <c:pt idx="58">
                  <c:v>9.8604000653683883</c:v>
                </c:pt>
                <c:pt idx="59">
                  <c:v>9.7653399706123203</c:v>
                </c:pt>
                <c:pt idx="60">
                  <c:v>7.9219396794974193</c:v>
                </c:pt>
                <c:pt idx="61">
                  <c:v>6.6323801571659837</c:v>
                </c:pt>
                <c:pt idx="62">
                  <c:v>7.3140207343437567</c:v>
                </c:pt>
                <c:pt idx="63">
                  <c:v>6.6924802652760906</c:v>
                </c:pt>
                <c:pt idx="64">
                  <c:v>5.6546404699051713</c:v>
                </c:pt>
                <c:pt idx="65">
                  <c:v>6.0333795569460351</c:v>
                </c:pt>
                <c:pt idx="66">
                  <c:v>5.9102400866937819</c:v>
                </c:pt>
                <c:pt idx="67">
                  <c:v>7.3182209991360541</c:v>
                </c:pt>
                <c:pt idx="68">
                  <c:v>5.9270001676698794</c:v>
                </c:pt>
                <c:pt idx="69">
                  <c:v>6.2883607755479307</c:v>
                </c:pt>
                <c:pt idx="70">
                  <c:v>6.8456008717131906</c:v>
                </c:pt>
                <c:pt idx="71">
                  <c:v>6.2829404781884683</c:v>
                </c:pt>
                <c:pt idx="72">
                  <c:v>6.6778603635666682</c:v>
                </c:pt>
                <c:pt idx="73">
                  <c:v>6.8169198618365572</c:v>
                </c:pt>
                <c:pt idx="74">
                  <c:v>7.531460340134668</c:v>
                </c:pt>
                <c:pt idx="75">
                  <c:v>7.4736009941288337</c:v>
                </c:pt>
                <c:pt idx="76">
                  <c:v>7.5033604755419363</c:v>
                </c:pt>
                <c:pt idx="77">
                  <c:v>7.7382400277853041</c:v>
                </c:pt>
                <c:pt idx="78">
                  <c:v>7.8627206025388663</c:v>
                </c:pt>
                <c:pt idx="79">
                  <c:v>8.6249000929557429</c:v>
                </c:pt>
                <c:pt idx="80">
                  <c:v>7.8802406427323728</c:v>
                </c:pt>
                <c:pt idx="81">
                  <c:v>8.0941803383038931</c:v>
                </c:pt>
                <c:pt idx="82">
                  <c:v>7.9469605916725587</c:v>
                </c:pt>
                <c:pt idx="83">
                  <c:v>9.3077607027006781</c:v>
                </c:pt>
                <c:pt idx="84">
                  <c:v>9.7363199593200775</c:v>
                </c:pt>
                <c:pt idx="85">
                  <c:v>8.7826009437938453</c:v>
                </c:pt>
                <c:pt idx="86">
                  <c:v>10.056439741137698</c:v>
                </c:pt>
                <c:pt idx="87">
                  <c:v>8.8485404444200739</c:v>
                </c:pt>
                <c:pt idx="88">
                  <c:v>10.828580657767084</c:v>
                </c:pt>
                <c:pt idx="89">
                  <c:v>11.581040865839743</c:v>
                </c:pt>
                <c:pt idx="90">
                  <c:v>12.238040510451079</c:v>
                </c:pt>
                <c:pt idx="91">
                  <c:v>13.539660660068604</c:v>
                </c:pt>
                <c:pt idx="92">
                  <c:v>13.572320279965789</c:v>
                </c:pt>
                <c:pt idx="93">
                  <c:v>12.451279851449693</c:v>
                </c:pt>
                <c:pt idx="94">
                  <c:v>11.679660475459704</c:v>
                </c:pt>
                <c:pt idx="95">
                  <c:v>12.02818000773771</c:v>
                </c:pt>
                <c:pt idx="96">
                  <c:v>10.818701187940766</c:v>
                </c:pt>
                <c:pt idx="97">
                  <c:v>11.669781005633386</c:v>
                </c:pt>
                <c:pt idx="98">
                  <c:v>12.35282042931183</c:v>
                </c:pt>
                <c:pt idx="99">
                  <c:v>11.5770399040775</c:v>
                </c:pt>
                <c:pt idx="100">
                  <c:v>12.53353984879881</c:v>
                </c:pt>
                <c:pt idx="101">
                  <c:v>11.264840089398174</c:v>
                </c:pt>
                <c:pt idx="102">
                  <c:v>12.13378081134505</c:v>
                </c:pt>
                <c:pt idx="103">
                  <c:v>12.048380394288698</c:v>
                </c:pt>
                <c:pt idx="104">
                  <c:v>11.32317999785031</c:v>
                </c:pt>
                <c:pt idx="105">
                  <c:v>11.90520072496756</c:v>
                </c:pt>
                <c:pt idx="106">
                  <c:v>11.751441231247197</c:v>
                </c:pt>
                <c:pt idx="107">
                  <c:v>10.110020591255326</c:v>
                </c:pt>
                <c:pt idx="108">
                  <c:v>11.366760306207473</c:v>
                </c:pt>
                <c:pt idx="109">
                  <c:v>10.183080984254483</c:v>
                </c:pt>
                <c:pt idx="110">
                  <c:v>10.540699538044851</c:v>
                </c:pt>
                <c:pt idx="111">
                  <c:v>12.392140868232191</c:v>
                </c:pt>
                <c:pt idx="112">
                  <c:v>10.545160573156847</c:v>
                </c:pt>
                <c:pt idx="113">
                  <c:v>11.524639970979083</c:v>
                </c:pt>
                <c:pt idx="114">
                  <c:v>10.635780121897467</c:v>
                </c:pt>
                <c:pt idx="115">
                  <c:v>8.3568803583688851</c:v>
                </c:pt>
                <c:pt idx="116">
                  <c:v>6.2591004830325367</c:v>
                </c:pt>
                <c:pt idx="117">
                  <c:v>4.3505206505088161</c:v>
                </c:pt>
                <c:pt idx="118">
                  <c:v>5.5176205680643573</c:v>
                </c:pt>
                <c:pt idx="119">
                  <c:v>5.7170800603120089</c:v>
                </c:pt>
                <c:pt idx="120">
                  <c:v>7.2209611204688082</c:v>
                </c:pt>
                <c:pt idx="121">
                  <c:v>7.4301398950606767</c:v>
                </c:pt>
                <c:pt idx="122">
                  <c:v>7.9659595721077876</c:v>
                </c:pt>
                <c:pt idx="123">
                  <c:v>8.0855413901412856</c:v>
                </c:pt>
                <c:pt idx="124">
                  <c:v>7.9097803320188724</c:v>
                </c:pt>
                <c:pt idx="125">
                  <c:v>8.7790209398334031</c:v>
                </c:pt>
                <c:pt idx="126">
                  <c:v>7.6679605639812234</c:v>
                </c:pt>
                <c:pt idx="127">
                  <c:v>6.748121200919341</c:v>
                </c:pt>
                <c:pt idx="128">
                  <c:v>6.2557607602952476</c:v>
                </c:pt>
                <c:pt idx="129">
                  <c:v>6.1792004570766972</c:v>
                </c:pt>
                <c:pt idx="130">
                  <c:v>5.5333208039553909</c:v>
                </c:pt>
                <c:pt idx="131">
                  <c:v>5.6236404668283564</c:v>
                </c:pt>
                <c:pt idx="132">
                  <c:v>4.9179009868200945</c:v>
                </c:pt>
                <c:pt idx="133">
                  <c:v>4.9854796151701475</c:v>
                </c:pt>
                <c:pt idx="134">
                  <c:v>6.349259958423402</c:v>
                </c:pt>
                <c:pt idx="135">
                  <c:v>7.6733603722441384</c:v>
                </c:pt>
                <c:pt idx="136">
                  <c:v>6.7531801451215063</c:v>
                </c:pt>
                <c:pt idx="137">
                  <c:v>8.7183806646324911</c:v>
                </c:pt>
                <c:pt idx="138">
                  <c:v>7.9837198935244453</c:v>
                </c:pt>
                <c:pt idx="139">
                  <c:v>8.7487212913294954</c:v>
                </c:pt>
                <c:pt idx="140">
                  <c:v>6.1829797640671948</c:v>
                </c:pt>
                <c:pt idx="141">
                  <c:v>5.9732999379324756</c:v>
                </c:pt>
                <c:pt idx="142">
                  <c:v>5.4252408196657687</c:v>
                </c:pt>
                <c:pt idx="143">
                  <c:v>5.6288204829646666</c:v>
                </c:pt>
                <c:pt idx="144">
                  <c:v>5.6177209805711836</c:v>
                </c:pt>
                <c:pt idx="145">
                  <c:v>5.7527199124343289</c:v>
                </c:pt>
                <c:pt idx="146">
                  <c:v>3.6103408618488508</c:v>
                </c:pt>
                <c:pt idx="147">
                  <c:v>2.4143401422900741</c:v>
                </c:pt>
                <c:pt idx="148">
                  <c:v>0.71744061678219362</c:v>
                </c:pt>
                <c:pt idx="149">
                  <c:v>5.2036400646305134</c:v>
                </c:pt>
                <c:pt idx="150">
                  <c:v>14.93328057847601</c:v>
                </c:pt>
                <c:pt idx="151">
                  <c:v>14.697220109213434</c:v>
                </c:pt>
                <c:pt idx="152">
                  <c:v>20.846580991135976</c:v>
                </c:pt>
                <c:pt idx="153">
                  <c:v>20.130500105306499</c:v>
                </c:pt>
                <c:pt idx="154">
                  <c:v>19.891939966265092</c:v>
                </c:pt>
                <c:pt idx="155">
                  <c:v>17.252661208847613</c:v>
                </c:pt>
                <c:pt idx="156">
                  <c:v>18.936060282375639</c:v>
                </c:pt>
                <c:pt idx="157">
                  <c:v>18.28983976519358</c:v>
                </c:pt>
                <c:pt idx="158">
                  <c:v>19.214341329042661</c:v>
                </c:pt>
                <c:pt idx="159">
                  <c:v>19.932961000198922</c:v>
                </c:pt>
                <c:pt idx="160">
                  <c:v>19.571119829874565</c:v>
                </c:pt>
                <c:pt idx="161">
                  <c:v>19.605820908845971</c:v>
                </c:pt>
                <c:pt idx="162">
                  <c:v>21.006939836589872</c:v>
                </c:pt>
                <c:pt idx="163">
                  <c:v>20.485600362866631</c:v>
                </c:pt>
                <c:pt idx="164">
                  <c:v>19.84062036734829</c:v>
                </c:pt>
                <c:pt idx="165">
                  <c:v>19.426720127986265</c:v>
                </c:pt>
                <c:pt idx="166">
                  <c:v>19.596179857597662</c:v>
                </c:pt>
                <c:pt idx="167">
                  <c:v>17.968639649194351</c:v>
                </c:pt>
                <c:pt idx="168">
                  <c:v>19.275020719791527</c:v>
                </c:pt>
                <c:pt idx="169">
                  <c:v>19.961779845815965</c:v>
                </c:pt>
                <c:pt idx="170">
                  <c:v>18.502440218908934</c:v>
                </c:pt>
                <c:pt idx="171">
                  <c:v>19.547039553495484</c:v>
                </c:pt>
                <c:pt idx="172">
                  <c:v>19.927140234134207</c:v>
                </c:pt>
                <c:pt idx="173">
                  <c:v>20.423000584977693</c:v>
                </c:pt>
                <c:pt idx="174">
                  <c:v>20.42243992879034</c:v>
                </c:pt>
                <c:pt idx="175">
                  <c:v>21.543420752661934</c:v>
                </c:pt>
                <c:pt idx="176">
                  <c:v>20.611200387349758</c:v>
                </c:pt>
                <c:pt idx="177">
                  <c:v>19.021259533756794</c:v>
                </c:pt>
                <c:pt idx="178">
                  <c:v>17.827220179531185</c:v>
                </c:pt>
                <c:pt idx="179">
                  <c:v>20.00576062287838</c:v>
                </c:pt>
                <c:pt idx="180">
                  <c:v>21.83946025810047</c:v>
                </c:pt>
                <c:pt idx="181">
                  <c:v>19.766321315330558</c:v>
                </c:pt>
                <c:pt idx="182">
                  <c:v>19.628520965175788</c:v>
                </c:pt>
                <c:pt idx="183">
                  <c:v>17.360979611715248</c:v>
                </c:pt>
                <c:pt idx="184">
                  <c:v>16.214881018121197</c:v>
                </c:pt>
                <c:pt idx="185">
                  <c:v>15.398640115140392</c:v>
                </c:pt>
                <c:pt idx="186">
                  <c:v>22.15122048852659</c:v>
                </c:pt>
                <c:pt idx="187">
                  <c:v>20.753160024103732</c:v>
                </c:pt>
                <c:pt idx="188">
                  <c:v>23.031379922155953</c:v>
                </c:pt>
                <c:pt idx="189">
                  <c:v>26.386059699926548</c:v>
                </c:pt>
                <c:pt idx="190">
                  <c:v>23.200619859640749</c:v>
                </c:pt>
                <c:pt idx="191">
                  <c:v>25.830879689286913</c:v>
                </c:pt>
                <c:pt idx="192">
                  <c:v>24.711999929134041</c:v>
                </c:pt>
                <c:pt idx="193">
                  <c:v>22.989399625974659</c:v>
                </c:pt>
                <c:pt idx="194">
                  <c:v>27.127280707220173</c:v>
                </c:pt>
                <c:pt idx="195">
                  <c:v>28.51436087853855</c:v>
                </c:pt>
                <c:pt idx="196">
                  <c:v>27.88376050350648</c:v>
                </c:pt>
                <c:pt idx="197">
                  <c:v>25.736359761621653</c:v>
                </c:pt>
                <c:pt idx="198">
                  <c:v>27.814820281558571</c:v>
                </c:pt>
                <c:pt idx="199">
                  <c:v>25.157701108983382</c:v>
                </c:pt>
                <c:pt idx="200">
                  <c:v>25.261420640998605</c:v>
                </c:pt>
                <c:pt idx="201">
                  <c:v>25.644320877283814</c:v>
                </c:pt>
                <c:pt idx="202">
                  <c:v>25.980699688534678</c:v>
                </c:pt>
                <c:pt idx="203">
                  <c:v>25.102481131141932</c:v>
                </c:pt>
                <c:pt idx="204">
                  <c:v>25.381460669736722</c:v>
                </c:pt>
                <c:pt idx="205">
                  <c:v>23.945219705219614</c:v>
                </c:pt>
                <c:pt idx="206">
                  <c:v>24.743080025951908</c:v>
                </c:pt>
                <c:pt idx="207">
                  <c:v>27.018301065327591</c:v>
                </c:pt>
                <c:pt idx="208">
                  <c:v>24.912560244659851</c:v>
                </c:pt>
                <c:pt idx="209">
                  <c:v>23.59160025054635</c:v>
                </c:pt>
                <c:pt idx="210">
                  <c:v>21.924961257994418</c:v>
                </c:pt>
                <c:pt idx="211">
                  <c:v>23.90301961691172</c:v>
                </c:pt>
                <c:pt idx="212">
                  <c:v>23.659380044571598</c:v>
                </c:pt>
                <c:pt idx="213">
                  <c:v>23.007379739517923</c:v>
                </c:pt>
                <c:pt idx="214">
                  <c:v>23.644599955380073</c:v>
                </c:pt>
                <c:pt idx="215">
                  <c:v>24.757200738763618</c:v>
                </c:pt>
                <c:pt idx="216">
                  <c:v>24.834301209072972</c:v>
                </c:pt>
                <c:pt idx="217">
                  <c:v>24.659920370999824</c:v>
                </c:pt>
                <c:pt idx="218">
                  <c:v>23.9441803492311</c:v>
                </c:pt>
                <c:pt idx="219">
                  <c:v>23.699620630191468</c:v>
                </c:pt>
                <c:pt idx="220">
                  <c:v>24.228259810221147</c:v>
                </c:pt>
                <c:pt idx="221">
                  <c:v>22.759580880578596</c:v>
                </c:pt>
                <c:pt idx="222">
                  <c:v>23.070961131396015</c:v>
                </c:pt>
                <c:pt idx="223">
                  <c:v>22.29564067951144</c:v>
                </c:pt>
                <c:pt idx="224">
                  <c:v>23.305460704030679</c:v>
                </c:pt>
                <c:pt idx="225">
                  <c:v>22.546280072290344</c:v>
                </c:pt>
                <c:pt idx="226">
                  <c:v>20.936220788532584</c:v>
                </c:pt>
                <c:pt idx="227">
                  <c:v>20.931340658263927</c:v>
                </c:pt>
                <c:pt idx="228">
                  <c:v>23.231500653428554</c:v>
                </c:pt>
                <c:pt idx="229">
                  <c:v>26.101220279719094</c:v>
                </c:pt>
                <c:pt idx="230">
                  <c:v>25.507980840919355</c:v>
                </c:pt>
                <c:pt idx="231">
                  <c:v>25.854579986057292</c:v>
                </c:pt>
                <c:pt idx="232">
                  <c:v>25.923740000131804</c:v>
                </c:pt>
                <c:pt idx="233">
                  <c:v>27.176599825255856</c:v>
                </c:pt>
                <c:pt idx="234">
                  <c:v>27.019539724346156</c:v>
                </c:pt>
                <c:pt idx="235">
                  <c:v>29.246101022065968</c:v>
                </c:pt>
                <c:pt idx="236">
                  <c:v>29.979741063636904</c:v>
                </c:pt>
                <c:pt idx="238">
                  <c:v>31.483180676895358</c:v>
                </c:pt>
                <c:pt idx="239">
                  <c:v>31.033340699543359</c:v>
                </c:pt>
                <c:pt idx="240">
                  <c:v>31.430400764188235</c:v>
                </c:pt>
                <c:pt idx="241">
                  <c:v>29.842959580374099</c:v>
                </c:pt>
                <c:pt idx="242">
                  <c:v>30.402740324511289</c:v>
                </c:pt>
                <c:pt idx="243">
                  <c:v>30.093960326310302</c:v>
                </c:pt>
                <c:pt idx="244">
                  <c:v>30.375201116105909</c:v>
                </c:pt>
                <c:pt idx="245">
                  <c:v>30.079040538733224</c:v>
                </c:pt>
                <c:pt idx="246">
                  <c:v>33.945200809497287</c:v>
                </c:pt>
                <c:pt idx="247">
                  <c:v>33.408639799684181</c:v>
                </c:pt>
                <c:pt idx="248">
                  <c:v>33.901139938693831</c:v>
                </c:pt>
                <c:pt idx="249">
                  <c:v>34.146521084240511</c:v>
                </c:pt>
                <c:pt idx="250">
                  <c:v>34.146521084240511</c:v>
                </c:pt>
                <c:pt idx="251">
                  <c:v>33.455300923104069</c:v>
                </c:pt>
                <c:pt idx="252">
                  <c:v>34.441379672659842</c:v>
                </c:pt>
                <c:pt idx="253">
                  <c:v>33.959260055019357</c:v>
                </c:pt>
                <c:pt idx="254">
                  <c:v>31.48684077459685</c:v>
                </c:pt>
                <c:pt idx="255">
                  <c:v>30.827119805434936</c:v>
                </c:pt>
                <c:pt idx="256">
                  <c:v>32.763780876099986</c:v>
                </c:pt>
                <c:pt idx="257">
                  <c:v>33.871719458696333</c:v>
                </c:pt>
                <c:pt idx="258">
                  <c:v>34.595159655476749</c:v>
                </c:pt>
                <c:pt idx="259">
                  <c:v>34.017199494766245</c:v>
                </c:pt>
                <c:pt idx="260">
                  <c:v>33.540140683973071</c:v>
                </c:pt>
                <c:pt idx="261">
                  <c:v>33.980240889884307</c:v>
                </c:pt>
                <c:pt idx="262">
                  <c:v>33.980240889884307</c:v>
                </c:pt>
                <c:pt idx="263">
                  <c:v>34.730980013846946</c:v>
                </c:pt>
                <c:pt idx="264">
                  <c:v>34.145200468835746</c:v>
                </c:pt>
                <c:pt idx="265">
                  <c:v>33.390600081496416</c:v>
                </c:pt>
                <c:pt idx="266">
                  <c:v>32.806260361178985</c:v>
                </c:pt>
                <c:pt idx="267">
                  <c:v>32.689900919238909</c:v>
                </c:pt>
                <c:pt idx="268">
                  <c:v>31.357340371189078</c:v>
                </c:pt>
                <c:pt idx="269">
                  <c:v>31.420340617783268</c:v>
                </c:pt>
                <c:pt idx="270">
                  <c:v>30.619980627272145</c:v>
                </c:pt>
                <c:pt idx="271">
                  <c:v>31.305279439506268</c:v>
                </c:pt>
                <c:pt idx="272">
                  <c:v>32.745839878104675</c:v>
                </c:pt>
                <c:pt idx="273">
                  <c:v>31.869159865598157</c:v>
                </c:pt>
                <c:pt idx="274">
                  <c:v>31.740000326251131</c:v>
                </c:pt>
                <c:pt idx="275">
                  <c:v>32.033320369784235</c:v>
                </c:pt>
                <c:pt idx="276">
                  <c:v>33.518699775758371</c:v>
                </c:pt>
                <c:pt idx="277">
                  <c:v>29.632139815413268</c:v>
                </c:pt>
                <c:pt idx="278">
                  <c:v>32.154720129475066</c:v>
                </c:pt>
                <c:pt idx="279">
                  <c:v>33.780280346093804</c:v>
                </c:pt>
                <c:pt idx="280">
                  <c:v>32.597880661352477</c:v>
                </c:pt>
                <c:pt idx="281">
                  <c:v>31.184960013997049</c:v>
                </c:pt>
                <c:pt idx="282">
                  <c:v>33.106639829795377</c:v>
                </c:pt>
                <c:pt idx="283">
                  <c:v>33.00964072144783</c:v>
                </c:pt>
                <c:pt idx="284">
                  <c:v>33.52395988563574</c:v>
                </c:pt>
                <c:pt idx="285">
                  <c:v>31.919980275617249</c:v>
                </c:pt>
                <c:pt idx="286">
                  <c:v>31.130039922023251</c:v>
                </c:pt>
                <c:pt idx="287">
                  <c:v>31.205139911451486</c:v>
                </c:pt>
                <c:pt idx="288">
                  <c:v>30.210479955732477</c:v>
                </c:pt>
                <c:pt idx="289">
                  <c:v>29.68391948767983</c:v>
                </c:pt>
                <c:pt idx="290">
                  <c:v>30.314460258067399</c:v>
                </c:pt>
                <c:pt idx="291">
                  <c:v>29.471039637193371</c:v>
                </c:pt>
                <c:pt idx="292">
                  <c:v>30.454059923428094</c:v>
                </c:pt>
                <c:pt idx="293">
                  <c:v>31.214380493994543</c:v>
                </c:pt>
                <c:pt idx="294">
                  <c:v>29.126800463448717</c:v>
                </c:pt>
                <c:pt idx="295">
                  <c:v>27.753639839266853</c:v>
                </c:pt>
                <c:pt idx="296">
                  <c:v>28.917800502790353</c:v>
                </c:pt>
                <c:pt idx="297">
                  <c:v>27.485240125071289</c:v>
                </c:pt>
                <c:pt idx="298">
                  <c:v>28.75659974173286</c:v>
                </c:pt>
                <c:pt idx="299">
                  <c:v>26.27813990311903</c:v>
                </c:pt>
                <c:pt idx="300">
                  <c:v>27.322180444163369</c:v>
                </c:pt>
                <c:pt idx="301">
                  <c:v>28.286600356022973</c:v>
                </c:pt>
                <c:pt idx="302">
                  <c:v>30.86524070088468</c:v>
                </c:pt>
                <c:pt idx="303">
                  <c:v>28.063740452872597</c:v>
                </c:pt>
                <c:pt idx="304">
                  <c:v>29.949620229066504</c:v>
                </c:pt>
                <c:pt idx="305">
                  <c:v>33.10744076720588</c:v>
                </c:pt>
                <c:pt idx="306">
                  <c:v>34.533060929130663</c:v>
                </c:pt>
                <c:pt idx="307">
                  <c:v>33.937480145389053</c:v>
                </c:pt>
                <c:pt idx="308">
                  <c:v>34.155800782331518</c:v>
                </c:pt>
                <c:pt idx="309">
                  <c:v>32.842200099168963</c:v>
                </c:pt>
                <c:pt idx="310">
                  <c:v>33.4872806775249</c:v>
                </c:pt>
                <c:pt idx="311">
                  <c:v>30.360840122071043</c:v>
                </c:pt>
                <c:pt idx="312">
                  <c:v>29.973700505445585</c:v>
                </c:pt>
                <c:pt idx="313">
                  <c:v>28.605740386496581</c:v>
                </c:pt>
                <c:pt idx="314">
                  <c:v>26.199340700441347</c:v>
                </c:pt>
                <c:pt idx="315">
                  <c:v>23.647980656310462</c:v>
                </c:pt>
                <c:pt idx="316">
                  <c:v>28.46484059482767</c:v>
                </c:pt>
                <c:pt idx="317">
                  <c:v>27.762580535942252</c:v>
                </c:pt>
                <c:pt idx="318">
                  <c:v>23.425660920250891</c:v>
                </c:pt>
                <c:pt idx="319">
                  <c:v>26.0638612061319</c:v>
                </c:pt>
                <c:pt idx="320">
                  <c:v>27.456920468351957</c:v>
                </c:pt>
                <c:pt idx="321">
                  <c:v>28.066940477224339</c:v>
                </c:pt>
                <c:pt idx="322">
                  <c:v>28.509020674920141</c:v>
                </c:pt>
                <c:pt idx="323">
                  <c:v>28.709020334258597</c:v>
                </c:pt>
                <c:pt idx="324">
                  <c:v>30.433740327588101</c:v>
                </c:pt>
                <c:pt idx="325">
                  <c:v>27.402100959215758</c:v>
                </c:pt>
                <c:pt idx="326">
                  <c:v>29.905900222323787</c:v>
                </c:pt>
                <c:pt idx="327">
                  <c:v>27.95796083533175</c:v>
                </c:pt>
                <c:pt idx="328">
                  <c:v>25.992721200272815</c:v>
                </c:pt>
                <c:pt idx="329">
                  <c:v>36.726500670958387</c:v>
                </c:pt>
                <c:pt idx="330">
                  <c:v>37.278700449372884</c:v>
                </c:pt>
                <c:pt idx="331">
                  <c:v>38.450460705070483</c:v>
                </c:pt>
                <c:pt idx="332">
                  <c:v>37.34485974212572</c:v>
                </c:pt>
                <c:pt idx="333">
                  <c:v>37.731120190244766</c:v>
                </c:pt>
                <c:pt idx="334">
                  <c:v>34.304499469204579</c:v>
                </c:pt>
                <c:pt idx="335">
                  <c:v>37.557760081708722</c:v>
                </c:pt>
                <c:pt idx="336">
                  <c:v>38.578999983585653</c:v>
                </c:pt>
                <c:pt idx="337">
                  <c:v>38.816699580572049</c:v>
                </c:pt>
                <c:pt idx="338">
                  <c:v>38.55152037982478</c:v>
                </c:pt>
                <c:pt idx="339">
                  <c:v>39.352640329553303</c:v>
                </c:pt>
                <c:pt idx="340">
                  <c:v>40.812499634454596</c:v>
                </c:pt>
                <c:pt idx="341">
                  <c:v>37.776920771609653</c:v>
                </c:pt>
                <c:pt idx="342">
                  <c:v>38.773860604980896</c:v>
                </c:pt>
                <c:pt idx="343">
                  <c:v>37.957800378578739</c:v>
                </c:pt>
                <c:pt idx="344">
                  <c:v>38.705240757997188</c:v>
                </c:pt>
                <c:pt idx="345">
                  <c:v>40.20887967428569</c:v>
                </c:pt>
                <c:pt idx="346">
                  <c:v>39.644360360910539</c:v>
                </c:pt>
                <c:pt idx="347">
                  <c:v>39.233760728737856</c:v>
                </c:pt>
                <c:pt idx="348">
                  <c:v>39.174560278230715</c:v>
                </c:pt>
                <c:pt idx="349">
                  <c:v>39.763299566370499</c:v>
                </c:pt>
                <c:pt idx="350">
                  <c:v>40.326939711239227</c:v>
                </c:pt>
                <c:pt idx="351">
                  <c:v>40.716480277451062</c:v>
                </c:pt>
                <c:pt idx="352">
                  <c:v>40.00741970115692</c:v>
                </c:pt>
                <c:pt idx="353">
                  <c:v>40.092181230930009</c:v>
                </c:pt>
                <c:pt idx="354">
                  <c:v>40.725979767668676</c:v>
                </c:pt>
                <c:pt idx="355">
                  <c:v>38.969600394882548</c:v>
                </c:pt>
                <c:pt idx="356">
                  <c:v>39.868499901272585</c:v>
                </c:pt>
                <c:pt idx="357">
                  <c:v>39.379920630284126</c:v>
                </c:pt>
                <c:pt idx="358">
                  <c:v>38.074940268832762</c:v>
                </c:pt>
                <c:pt idx="359">
                  <c:v>38.294359866408243</c:v>
                </c:pt>
                <c:pt idx="360">
                  <c:v>39.598900643606406</c:v>
                </c:pt>
                <c:pt idx="361">
                  <c:v>39.285540401004418</c:v>
                </c:pt>
                <c:pt idx="362">
                  <c:v>39.46166094963899</c:v>
                </c:pt>
                <c:pt idx="363">
                  <c:v>40.385899880523219</c:v>
                </c:pt>
                <c:pt idx="364">
                  <c:v>39.322759776206055</c:v>
                </c:pt>
                <c:pt idx="365">
                  <c:v>39.702201080464967</c:v>
                </c:pt>
                <c:pt idx="366">
                  <c:v>40.068279768484437</c:v>
                </c:pt>
                <c:pt idx="367">
                  <c:v>39.338100521584934</c:v>
                </c:pt>
                <c:pt idx="368">
                  <c:v>38.863939986630712</c:v>
                </c:pt>
                <c:pt idx="369">
                  <c:v>39.83839955579873</c:v>
                </c:pt>
                <c:pt idx="370">
                  <c:v>38.921700612444084</c:v>
                </c:pt>
                <c:pt idx="371">
                  <c:v>38.507740768437557</c:v>
                </c:pt>
                <c:pt idx="372">
                  <c:v>38.711080150513304</c:v>
                </c:pt>
                <c:pt idx="373">
                  <c:v>39.312761097090728</c:v>
                </c:pt>
                <c:pt idx="374">
                  <c:v>38.795960889575404</c:v>
                </c:pt>
                <c:pt idx="375">
                  <c:v>39.141300886598216</c:v>
                </c:pt>
                <c:pt idx="376">
                  <c:v>40.2096806116962</c:v>
                </c:pt>
                <c:pt idx="377">
                  <c:v>38.992360055856864</c:v>
                </c:pt>
                <c:pt idx="378">
                  <c:v>38.696899833057088</c:v>
                </c:pt>
                <c:pt idx="379">
                  <c:v>39.467200456287458</c:v>
                </c:pt>
                <c:pt idx="380">
                  <c:v>38.852499620176474</c:v>
                </c:pt>
                <c:pt idx="381">
                  <c:v>39.825260456976174</c:v>
                </c:pt>
                <c:pt idx="382">
                  <c:v>40.519799851753355</c:v>
                </c:pt>
                <c:pt idx="383">
                  <c:v>39.580460456713389</c:v>
                </c:pt>
                <c:pt idx="384">
                  <c:v>39.29348085723926</c:v>
                </c:pt>
                <c:pt idx="385">
                  <c:v>40.492361226185572</c:v>
                </c:pt>
                <c:pt idx="386">
                  <c:v>39.667259720270415</c:v>
                </c:pt>
                <c:pt idx="387">
                  <c:v>39.484120724745651</c:v>
                </c:pt>
                <c:pt idx="388">
                  <c:v>39.598081079744489</c:v>
                </c:pt>
                <c:pt idx="389">
                  <c:v>40.522960760557133</c:v>
                </c:pt>
                <c:pt idx="390">
                  <c:v>40.583301149890389</c:v>
                </c:pt>
                <c:pt idx="391">
                  <c:v>41.602980155139399</c:v>
                </c:pt>
                <c:pt idx="392">
                  <c:v>40.332520196080793</c:v>
                </c:pt>
                <c:pt idx="393">
                  <c:v>41.626861128488429</c:v>
                </c:pt>
                <c:pt idx="394">
                  <c:v>40.81401955288942</c:v>
                </c:pt>
                <c:pt idx="395">
                  <c:v>40.777120552651972</c:v>
                </c:pt>
                <c:pt idx="396">
                  <c:v>41.912000434563538</c:v>
                </c:pt>
                <c:pt idx="397">
                  <c:v>40.986601075756639</c:v>
                </c:pt>
                <c:pt idx="398">
                  <c:v>41.344420795222206</c:v>
                </c:pt>
                <c:pt idx="399">
                  <c:v>41.355080713362483</c:v>
                </c:pt>
                <c:pt idx="400">
                  <c:v>40.204200709692238</c:v>
                </c:pt>
                <c:pt idx="401">
                  <c:v>39.740960863197969</c:v>
                </c:pt>
                <c:pt idx="402">
                  <c:v>41.534360308155691</c:v>
                </c:pt>
                <c:pt idx="403">
                  <c:v>40.278279969583359</c:v>
                </c:pt>
                <c:pt idx="404">
                  <c:v>40.754420496322162</c:v>
                </c:pt>
                <c:pt idx="405">
                  <c:v>40.288440698825923</c:v>
                </c:pt>
              </c:numCache>
            </c:numRef>
          </c:val>
        </c:ser>
        <c:ser>
          <c:idx val="5"/>
          <c:order val="5"/>
          <c:tx>
            <c:strRef>
              <c:f>'O54A-E449-10.00'!$N$2</c:f>
              <c:strCache>
                <c:ptCount val="1"/>
                <c:pt idx="0">
                  <c:v>频率6</c:v>
                </c:pt>
              </c:strCache>
            </c:strRef>
          </c:tx>
          <c:val>
            <c:numRef>
              <c:f>'O54A-E449-10.00'!$N$3:$N$408</c:f>
              <c:numCache>
                <c:formatCode>General</c:formatCode>
                <c:ptCount val="406"/>
                <c:pt idx="0">
                  <c:v>0</c:v>
                </c:pt>
                <c:pt idx="1">
                  <c:v>0.63945911424710411</c:v>
                </c:pt>
                <c:pt idx="2">
                  <c:v>0.37235952680843776</c:v>
                </c:pt>
                <c:pt idx="3">
                  <c:v>3.2419189607965198</c:v>
                </c:pt>
                <c:pt idx="4">
                  <c:v>5.1777995798956686</c:v>
                </c:pt>
                <c:pt idx="5">
                  <c:v>3.9394199601757474</c:v>
                </c:pt>
                <c:pt idx="6">
                  <c:v>6.2460396048136406</c:v>
                </c:pt>
                <c:pt idx="7">
                  <c:v>6.386678625926602</c:v>
                </c:pt>
                <c:pt idx="8">
                  <c:v>7.9892388976558486</c:v>
                </c:pt>
                <c:pt idx="9">
                  <c:v>8.822699953562438</c:v>
                </c:pt>
                <c:pt idx="10">
                  <c:v>8.9057199099895072</c:v>
                </c:pt>
                <c:pt idx="11">
                  <c:v>8.9124794491937838</c:v>
                </c:pt>
                <c:pt idx="12">
                  <c:v>10.533498534236445</c:v>
                </c:pt>
                <c:pt idx="13">
                  <c:v>9.9911186219148629</c:v>
                </c:pt>
                <c:pt idx="14">
                  <c:v>10.444119507309681</c:v>
                </c:pt>
                <c:pt idx="15">
                  <c:v>11.559698658399242</c:v>
                </c:pt>
                <c:pt idx="16">
                  <c:v>11.486919524938587</c:v>
                </c:pt>
                <c:pt idx="17">
                  <c:v>13.244818813206575</c:v>
                </c:pt>
                <c:pt idx="18">
                  <c:v>13.161178595948693</c:v>
                </c:pt>
                <c:pt idx="19">
                  <c:v>14.326039612088339</c:v>
                </c:pt>
                <c:pt idx="20">
                  <c:v>14.920418988715738</c:v>
                </c:pt>
                <c:pt idx="21">
                  <c:v>16.565678537578862</c:v>
                </c:pt>
                <c:pt idx="22">
                  <c:v>15.298940145639289</c:v>
                </c:pt>
                <c:pt idx="23">
                  <c:v>13.595919971059812</c:v>
                </c:pt>
                <c:pt idx="24">
                  <c:v>14.787539747245932</c:v>
                </c:pt>
                <c:pt idx="25">
                  <c:v>13.58423932340205</c:v>
                </c:pt>
                <c:pt idx="26">
                  <c:v>14.675440174930968</c:v>
                </c:pt>
                <c:pt idx="27">
                  <c:v>13.810999605096152</c:v>
                </c:pt>
                <c:pt idx="28">
                  <c:v>15.637939698033673</c:v>
                </c:pt>
                <c:pt idx="29">
                  <c:v>14.305779620926884</c:v>
                </c:pt>
                <c:pt idx="30">
                  <c:v>14.305358663125791</c:v>
                </c:pt>
                <c:pt idx="31">
                  <c:v>15.926659007584229</c:v>
                </c:pt>
                <c:pt idx="32">
                  <c:v>16.902899263866857</c:v>
                </c:pt>
                <c:pt idx="33">
                  <c:v>15.645960247996092</c:v>
                </c:pt>
                <c:pt idx="34">
                  <c:v>17.012698469436913</c:v>
                </c:pt>
                <c:pt idx="35">
                  <c:v>16.423759879256384</c:v>
                </c:pt>
                <c:pt idx="36">
                  <c:v>17.743319162007445</c:v>
                </c:pt>
                <c:pt idx="37">
                  <c:v>18.767239408521846</c:v>
                </c:pt>
                <c:pt idx="38">
                  <c:v>19.0667788236766</c:v>
                </c:pt>
                <c:pt idx="39">
                  <c:v>18.472099561182052</c:v>
                </c:pt>
                <c:pt idx="40">
                  <c:v>18.878878907487827</c:v>
                </c:pt>
                <c:pt idx="41">
                  <c:v>19.984399774834454</c:v>
                </c:pt>
                <c:pt idx="42">
                  <c:v>19.964599857021984</c:v>
                </c:pt>
                <c:pt idx="43">
                  <c:v>20.649500062045483</c:v>
                </c:pt>
                <c:pt idx="44">
                  <c:v>20.669998471784549</c:v>
                </c:pt>
                <c:pt idx="45">
                  <c:v>21.779078853989095</c:v>
                </c:pt>
                <c:pt idx="46">
                  <c:v>22.436158591237703</c:v>
                </c:pt>
                <c:pt idx="47">
                  <c:v>22.651478506496787</c:v>
                </c:pt>
                <c:pt idx="48">
                  <c:v>21.99803837784701</c:v>
                </c:pt>
                <c:pt idx="49">
                  <c:v>22.165099020236543</c:v>
                </c:pt>
                <c:pt idx="50">
                  <c:v>21.921118584245516</c:v>
                </c:pt>
                <c:pt idx="51">
                  <c:v>22.218478704589305</c:v>
                </c:pt>
                <c:pt idx="52">
                  <c:v>22.620398409731134</c:v>
                </c:pt>
                <c:pt idx="53">
                  <c:v>23.8988584275215</c:v>
                </c:pt>
                <c:pt idx="54">
                  <c:v>24.047719164271737</c:v>
                </c:pt>
                <c:pt idx="55">
                  <c:v>24.385619756034945</c:v>
                </c:pt>
                <c:pt idx="56">
                  <c:v>26.420699267226183</c:v>
                </c:pt>
                <c:pt idx="57">
                  <c:v>27.415038846310679</c:v>
                </c:pt>
                <c:pt idx="58">
                  <c:v>25.336839100184466</c:v>
                </c:pt>
                <c:pt idx="59">
                  <c:v>25.509919811658659</c:v>
                </c:pt>
                <c:pt idx="60">
                  <c:v>25.474259470499693</c:v>
                </c:pt>
                <c:pt idx="61">
                  <c:v>25.57067929604651</c:v>
                </c:pt>
                <c:pt idx="62">
                  <c:v>25.913499133618071</c:v>
                </c:pt>
                <c:pt idx="63">
                  <c:v>25.280078714906999</c:v>
                </c:pt>
                <c:pt idx="64">
                  <c:v>25.332739418236656</c:v>
                </c:pt>
                <c:pt idx="65">
                  <c:v>26.246679782602655</c:v>
                </c:pt>
                <c:pt idx="66">
                  <c:v>26.148479268304307</c:v>
                </c:pt>
                <c:pt idx="67">
                  <c:v>25.894500153214757</c:v>
                </c:pt>
                <c:pt idx="68">
                  <c:v>26.07943846363478</c:v>
                </c:pt>
                <c:pt idx="69">
                  <c:v>25.380719294335574</c:v>
                </c:pt>
                <c:pt idx="70">
                  <c:v>21.237859369588225</c:v>
                </c:pt>
                <c:pt idx="71">
                  <c:v>23.685999066489153</c:v>
                </c:pt>
                <c:pt idx="72">
                  <c:v>25.130098528429073</c:v>
                </c:pt>
                <c:pt idx="73">
                  <c:v>26.245539843778456</c:v>
                </c:pt>
                <c:pt idx="74">
                  <c:v>25.177119142282141</c:v>
                </c:pt>
                <c:pt idx="75">
                  <c:v>25.310059851041483</c:v>
                </c:pt>
                <c:pt idx="76">
                  <c:v>25.269539868718574</c:v>
                </c:pt>
                <c:pt idx="77">
                  <c:v>25.223519495304387</c:v>
                </c:pt>
                <c:pt idx="78">
                  <c:v>24.958899088543841</c:v>
                </c:pt>
                <c:pt idx="79">
                  <c:v>25.444639687521899</c:v>
                </c:pt>
                <c:pt idx="80">
                  <c:v>25.178918457485043</c:v>
                </c:pt>
                <c:pt idx="81">
                  <c:v>25.449059744433377</c:v>
                </c:pt>
                <c:pt idx="82">
                  <c:v>24.774558687212981</c:v>
                </c:pt>
                <c:pt idx="83">
                  <c:v>25.386258800974733</c:v>
                </c:pt>
                <c:pt idx="84">
                  <c:v>25.743959310550419</c:v>
                </c:pt>
                <c:pt idx="85">
                  <c:v>25.625439200446216</c:v>
                </c:pt>
                <c:pt idx="86">
                  <c:v>25.964278565358772</c:v>
                </c:pt>
                <c:pt idx="87">
                  <c:v>21.942539003327685</c:v>
                </c:pt>
                <c:pt idx="88">
                  <c:v>24.429239179866791</c:v>
                </c:pt>
                <c:pt idx="89">
                  <c:v>22.800719222855093</c:v>
                </c:pt>
                <c:pt idx="90">
                  <c:v>24.899639033491741</c:v>
                </c:pt>
                <c:pt idx="91">
                  <c:v>25.110259495068714</c:v>
                </c:pt>
                <c:pt idx="92">
                  <c:v>24.837680005635285</c:v>
                </c:pt>
                <c:pt idx="93">
                  <c:v>24.555099974458198</c:v>
                </c:pt>
                <c:pt idx="94">
                  <c:v>25.572419006605006</c:v>
                </c:pt>
                <c:pt idx="95">
                  <c:v>25.923998864258603</c:v>
                </c:pt>
                <c:pt idx="96">
                  <c:v>25.933999406002275</c:v>
                </c:pt>
                <c:pt idx="97">
                  <c:v>22.491639339305653</c:v>
                </c:pt>
                <c:pt idx="98">
                  <c:v>25.557039145704014</c:v>
                </c:pt>
                <c:pt idx="99">
                  <c:v>26.042118505658227</c:v>
                </c:pt>
                <c:pt idx="100">
                  <c:v>23.559318708037214</c:v>
                </c:pt>
                <c:pt idx="101">
                  <c:v>24.669818425836599</c:v>
                </c:pt>
                <c:pt idx="102">
                  <c:v>24.487219597709373</c:v>
                </c:pt>
                <c:pt idx="103">
                  <c:v>23.041758542173884</c:v>
                </c:pt>
                <c:pt idx="104">
                  <c:v>25.192938587435602</c:v>
                </c:pt>
                <c:pt idx="105">
                  <c:v>21.623838557642646</c:v>
                </c:pt>
                <c:pt idx="106">
                  <c:v>25.161878979766463</c:v>
                </c:pt>
                <c:pt idx="107">
                  <c:v>27.086179534045275</c:v>
                </c:pt>
                <c:pt idx="108">
                  <c:v>24.555999632059645</c:v>
                </c:pt>
                <c:pt idx="109">
                  <c:v>25.5438590687105</c:v>
                </c:pt>
                <c:pt idx="110">
                  <c:v>24.780599245394153</c:v>
                </c:pt>
                <c:pt idx="111">
                  <c:v>25.517139424211919</c:v>
                </c:pt>
                <c:pt idx="112">
                  <c:v>26.078939274737905</c:v>
                </c:pt>
                <c:pt idx="113">
                  <c:v>26.975080202169195</c:v>
                </c:pt>
                <c:pt idx="114">
                  <c:v>26.438958777509878</c:v>
                </c:pt>
                <c:pt idx="115">
                  <c:v>24.784078666511153</c:v>
                </c:pt>
                <c:pt idx="116">
                  <c:v>25.34171923044493</c:v>
                </c:pt>
                <c:pt idx="117">
                  <c:v>8.8635999154934151</c:v>
                </c:pt>
                <c:pt idx="118">
                  <c:v>4.1401590892978586</c:v>
                </c:pt>
                <c:pt idx="119">
                  <c:v>5.1766186628784432</c:v>
                </c:pt>
                <c:pt idx="120">
                  <c:v>6.1523187520711762</c:v>
                </c:pt>
                <c:pt idx="121">
                  <c:v>4.5852586340190626</c:v>
                </c:pt>
                <c:pt idx="122">
                  <c:v>3.6544184903198014</c:v>
                </c:pt>
                <c:pt idx="123">
                  <c:v>5.7664196577576705</c:v>
                </c:pt>
                <c:pt idx="124">
                  <c:v>5.0632990579983641</c:v>
                </c:pt>
                <c:pt idx="125">
                  <c:v>6.7125800577135246</c:v>
                </c:pt>
                <c:pt idx="126">
                  <c:v>6.3969399379895284</c:v>
                </c:pt>
                <c:pt idx="127">
                  <c:v>6.4372792437340944</c:v>
                </c:pt>
                <c:pt idx="128">
                  <c:v>7.9347192744788888</c:v>
                </c:pt>
                <c:pt idx="129">
                  <c:v>6.8635586219851916</c:v>
                </c:pt>
                <c:pt idx="130">
                  <c:v>9.7675993427601497</c:v>
                </c:pt>
                <c:pt idx="131">
                  <c:v>7.3019396056951456</c:v>
                </c:pt>
                <c:pt idx="132">
                  <c:v>6.2384996172967169</c:v>
                </c:pt>
                <c:pt idx="133">
                  <c:v>2.6887785475151378</c:v>
                </c:pt>
                <c:pt idx="134">
                  <c:v>-0.16397982733197419</c:v>
                </c:pt>
                <c:pt idx="135">
                  <c:v>3.5267192649776065</c:v>
                </c:pt>
                <c:pt idx="136">
                  <c:v>0.3431793280831128</c:v>
                </c:pt>
                <c:pt idx="137">
                  <c:v>-2.6692803782149523</c:v>
                </c:pt>
                <c:pt idx="138">
                  <c:v>2.4938601844479633</c:v>
                </c:pt>
                <c:pt idx="139">
                  <c:v>-18.351320062525964</c:v>
                </c:pt>
                <c:pt idx="140">
                  <c:v>-5.6585408393244618</c:v>
                </c:pt>
                <c:pt idx="141">
                  <c:v>-12.270999995602796</c:v>
                </c:pt>
                <c:pt idx="142">
                  <c:v>-15.8784407129077</c:v>
                </c:pt>
                <c:pt idx="143">
                  <c:v>-12.473501187025059</c:v>
                </c:pt>
                <c:pt idx="144">
                  <c:v>-21.415660023841042</c:v>
                </c:pt>
                <c:pt idx="145">
                  <c:v>-22.866200512666712</c:v>
                </c:pt>
                <c:pt idx="146">
                  <c:v>-12.102400808329625</c:v>
                </c:pt>
                <c:pt idx="147">
                  <c:v>-18.569661188198204</c:v>
                </c:pt>
                <c:pt idx="148">
                  <c:v>-7.8306402521263427</c:v>
                </c:pt>
                <c:pt idx="149">
                  <c:v>-4.4293012192946444</c:v>
                </c:pt>
                <c:pt idx="150">
                  <c:v>-11.255601350592828</c:v>
                </c:pt>
                <c:pt idx="151">
                  <c:v>-11.154239927496011</c:v>
                </c:pt>
                <c:pt idx="152">
                  <c:v>-14.935100357690141</c:v>
                </c:pt>
                <c:pt idx="153">
                  <c:v>-10.988861253665714</c:v>
                </c:pt>
                <c:pt idx="154">
                  <c:v>-23.28038014810409</c:v>
                </c:pt>
                <c:pt idx="155">
                  <c:v>-8.8974404523529653</c:v>
                </c:pt>
                <c:pt idx="156">
                  <c:v>-10.495901042134397</c:v>
                </c:pt>
                <c:pt idx="158">
                  <c:v>-8.3908810686721775</c:v>
                </c:pt>
                <c:pt idx="159">
                  <c:v>-2.0875204223946575</c:v>
                </c:pt>
                <c:pt idx="160">
                  <c:v>-1.4385413288493833</c:v>
                </c:pt>
                <c:pt idx="161">
                  <c:v>-0.60238130013844082</c:v>
                </c:pt>
                <c:pt idx="162">
                  <c:v>-1.069100566971533</c:v>
                </c:pt>
                <c:pt idx="163">
                  <c:v>-2.7389600701666752</c:v>
                </c:pt>
                <c:pt idx="164">
                  <c:v>-6.986221254875371</c:v>
                </c:pt>
                <c:pt idx="165">
                  <c:v>-5.0313006771798809</c:v>
                </c:pt>
                <c:pt idx="166">
                  <c:v>-9.7396000610520499</c:v>
                </c:pt>
                <c:pt idx="167">
                  <c:v>-30.080120822385524</c:v>
                </c:pt>
                <c:pt idx="168">
                  <c:v>-17.294660102428328</c:v>
                </c:pt>
                <c:pt idx="169">
                  <c:v>-17.495401094195575</c:v>
                </c:pt>
                <c:pt idx="170">
                  <c:v>-11.311480704720221</c:v>
                </c:pt>
                <c:pt idx="171">
                  <c:v>-14.672400338066437</c:v>
                </c:pt>
                <c:pt idx="172">
                  <c:v>-17.418000738148585</c:v>
                </c:pt>
                <c:pt idx="173">
                  <c:v>-20.971501114914314</c:v>
                </c:pt>
                <c:pt idx="174">
                  <c:v>-1.8181800728554827</c:v>
                </c:pt>
                <c:pt idx="175">
                  <c:v>-18.463840592642022</c:v>
                </c:pt>
                <c:pt idx="176">
                  <c:v>-17.769779898831903</c:v>
                </c:pt>
                <c:pt idx="177">
                  <c:v>0.78677944346856477</c:v>
                </c:pt>
                <c:pt idx="178">
                  <c:v>-6.6349003048958979</c:v>
                </c:pt>
                <c:pt idx="179">
                  <c:v>-3.4623611501839497</c:v>
                </c:pt>
                <c:pt idx="180">
                  <c:v>-6.4644012195823937</c:v>
                </c:pt>
                <c:pt idx="181">
                  <c:v>3.7466194246300009</c:v>
                </c:pt>
                <c:pt idx="182">
                  <c:v>6.3199400506471184</c:v>
                </c:pt>
                <c:pt idx="183">
                  <c:v>10.514879533441198</c:v>
                </c:pt>
                <c:pt idx="184">
                  <c:v>12.62987955955057</c:v>
                </c:pt>
                <c:pt idx="185">
                  <c:v>9.5557402221666887</c:v>
                </c:pt>
                <c:pt idx="186">
                  <c:v>10.869398645121898</c:v>
                </c:pt>
                <c:pt idx="187">
                  <c:v>10.289760242113305</c:v>
                </c:pt>
                <c:pt idx="188">
                  <c:v>9.0748592643525772</c:v>
                </c:pt>
                <c:pt idx="189">
                  <c:v>10.800499401482821</c:v>
                </c:pt>
                <c:pt idx="190">
                  <c:v>11.734198705468266</c:v>
                </c:pt>
                <c:pt idx="191">
                  <c:v>11.822858751371927</c:v>
                </c:pt>
                <c:pt idx="192">
                  <c:v>12.449959215131189</c:v>
                </c:pt>
                <c:pt idx="193">
                  <c:v>9.4477589582509136</c:v>
                </c:pt>
                <c:pt idx="194">
                  <c:v>10.638998754828965</c:v>
                </c:pt>
                <c:pt idx="195">
                  <c:v>11.567618625524229</c:v>
                </c:pt>
                <c:pt idx="196">
                  <c:v>13.737939212219722</c:v>
                </c:pt>
                <c:pt idx="197">
                  <c:v>14.533439560222437</c:v>
                </c:pt>
                <c:pt idx="198">
                  <c:v>14.206519261545258</c:v>
                </c:pt>
                <c:pt idx="199">
                  <c:v>13.132059864512907</c:v>
                </c:pt>
                <c:pt idx="200">
                  <c:v>10.326899523511509</c:v>
                </c:pt>
                <c:pt idx="201">
                  <c:v>12.998038821573767</c:v>
                </c:pt>
                <c:pt idx="202">
                  <c:v>13.05053933742159</c:v>
                </c:pt>
                <c:pt idx="203">
                  <c:v>10.358339110788718</c:v>
                </c:pt>
                <c:pt idx="204">
                  <c:v>10.023498844986548</c:v>
                </c:pt>
                <c:pt idx="205">
                  <c:v>11.069459771413928</c:v>
                </c:pt>
                <c:pt idx="206">
                  <c:v>11.565739216580413</c:v>
                </c:pt>
                <c:pt idx="207">
                  <c:v>12.020759209304366</c:v>
                </c:pt>
                <c:pt idx="208">
                  <c:v>11.429279971156181</c:v>
                </c:pt>
                <c:pt idx="209">
                  <c:v>11.581839921149651</c:v>
                </c:pt>
                <c:pt idx="210">
                  <c:v>10.762078620229962</c:v>
                </c:pt>
                <c:pt idx="211">
                  <c:v>10.188279609727685</c:v>
                </c:pt>
                <c:pt idx="212">
                  <c:v>10.975679314027063</c:v>
                </c:pt>
                <c:pt idx="213">
                  <c:v>10.769579492198995</c:v>
                </c:pt>
                <c:pt idx="214">
                  <c:v>9.3162189586350266</c:v>
                </c:pt>
                <c:pt idx="215">
                  <c:v>10.824659771562368</c:v>
                </c:pt>
                <c:pt idx="216">
                  <c:v>9.3382391494514962</c:v>
                </c:pt>
                <c:pt idx="217">
                  <c:v>10.420558908964432</c:v>
                </c:pt>
                <c:pt idx="218">
                  <c:v>9.603179931175708</c:v>
                </c:pt>
                <c:pt idx="219">
                  <c:v>9.4502996062185716</c:v>
                </c:pt>
                <c:pt idx="220">
                  <c:v>8.0038401728893369</c:v>
                </c:pt>
                <c:pt idx="221">
                  <c:v>8.6838788741037529</c:v>
                </c:pt>
                <c:pt idx="222">
                  <c:v>9.1405994618383168</c:v>
                </c:pt>
                <c:pt idx="223">
                  <c:v>10.689079694643073</c:v>
                </c:pt>
                <c:pt idx="224">
                  <c:v>10.792840204677093</c:v>
                </c:pt>
                <c:pt idx="225">
                  <c:v>9.6159800285611556</c:v>
                </c:pt>
                <c:pt idx="226">
                  <c:v>9.3867387035438004</c:v>
                </c:pt>
                <c:pt idx="227">
                  <c:v>8.3945597928188995</c:v>
                </c:pt>
                <c:pt idx="228">
                  <c:v>9.0896989581636749</c:v>
                </c:pt>
                <c:pt idx="229">
                  <c:v>7.7470596395128624</c:v>
                </c:pt>
                <c:pt idx="230">
                  <c:v>7.5889192046872003</c:v>
                </c:pt>
                <c:pt idx="231">
                  <c:v>5.2294395536899305</c:v>
                </c:pt>
                <c:pt idx="232">
                  <c:v>5.5704395869620758</c:v>
                </c:pt>
                <c:pt idx="233">
                  <c:v>5.1436591571689689</c:v>
                </c:pt>
                <c:pt idx="234">
                  <c:v>5.3333397621092695</c:v>
                </c:pt>
                <c:pt idx="235">
                  <c:v>5.0998590567587812</c:v>
                </c:pt>
                <c:pt idx="236">
                  <c:v>4.7932602165325973</c:v>
                </c:pt>
                <c:pt idx="237">
                  <c:v>7.0924590829423728</c:v>
                </c:pt>
                <c:pt idx="238">
                  <c:v>7.2337798321756885</c:v>
                </c:pt>
                <c:pt idx="239">
                  <c:v>5.1768999222942176</c:v>
                </c:pt>
                <c:pt idx="240">
                  <c:v>5.3165387029682991</c:v>
                </c:pt>
                <c:pt idx="241">
                  <c:v>9.3617792587002295</c:v>
                </c:pt>
                <c:pt idx="242">
                  <c:v>9.9904797346326735</c:v>
                </c:pt>
                <c:pt idx="243">
                  <c:v>10.857619277271843</c:v>
                </c:pt>
                <c:pt idx="244">
                  <c:v>6.7494585687924671</c:v>
                </c:pt>
                <c:pt idx="245">
                  <c:v>7.2954389741649921</c:v>
                </c:pt>
                <c:pt idx="246">
                  <c:v>8.6430794950102054</c:v>
                </c:pt>
                <c:pt idx="247">
                  <c:v>11.446438658163565</c:v>
                </c:pt>
                <c:pt idx="248">
                  <c:v>11.587418543336705</c:v>
                </c:pt>
                <c:pt idx="249">
                  <c:v>11.667380036447867</c:v>
                </c:pt>
                <c:pt idx="250">
                  <c:v>11.773498655226064</c:v>
                </c:pt>
                <c:pt idx="251">
                  <c:v>6.6561791629476081</c:v>
                </c:pt>
                <c:pt idx="252">
                  <c:v>6.1656795056430358</c:v>
                </c:pt>
                <c:pt idx="253">
                  <c:v>8.9176799544179062</c:v>
                </c:pt>
                <c:pt idx="254">
                  <c:v>7.5609590385269909</c:v>
                </c:pt>
                <c:pt idx="255">
                  <c:v>7.1583594679099454</c:v>
                </c:pt>
                <c:pt idx="256">
                  <c:v>8.0354194585518641</c:v>
                </c:pt>
                <c:pt idx="257">
                  <c:v>5.8382395289724718</c:v>
                </c:pt>
                <c:pt idx="258">
                  <c:v>6.9017987266597043</c:v>
                </c:pt>
                <c:pt idx="259">
                  <c:v>9.4106587924005982</c:v>
                </c:pt>
                <c:pt idx="260">
                  <c:v>8.523639238208041</c:v>
                </c:pt>
                <c:pt idx="261">
                  <c:v>10.835679180196289</c:v>
                </c:pt>
                <c:pt idx="262">
                  <c:v>10.635619916549397</c:v>
                </c:pt>
                <c:pt idx="263">
                  <c:v>7.3131601800039254</c:v>
                </c:pt>
                <c:pt idx="264">
                  <c:v>7.648419540962049</c:v>
                </c:pt>
                <c:pt idx="265">
                  <c:v>9.3058999045728363</c:v>
                </c:pt>
                <c:pt idx="266">
                  <c:v>6.9586187165815767</c:v>
                </c:pt>
                <c:pt idx="267">
                  <c:v>8.0705601217174454</c:v>
                </c:pt>
                <c:pt idx="268">
                  <c:v>8.0350599680403114</c:v>
                </c:pt>
                <c:pt idx="269">
                  <c:v>7.3022599806588095</c:v>
                </c:pt>
                <c:pt idx="270">
                  <c:v>9.2626995758969475</c:v>
                </c:pt>
                <c:pt idx="271">
                  <c:v>7.5439400499049238</c:v>
                </c:pt>
                <c:pt idx="272">
                  <c:v>6.04653913470802</c:v>
                </c:pt>
                <c:pt idx="273">
                  <c:v>5.9345401452304847</c:v>
                </c:pt>
                <c:pt idx="274">
                  <c:v>5.8440398059308958</c:v>
                </c:pt>
                <c:pt idx="275">
                  <c:v>0.90125947626935599</c:v>
                </c:pt>
                <c:pt idx="276">
                  <c:v>3.6186389398720316</c:v>
                </c:pt>
                <c:pt idx="277">
                  <c:v>1.3332199221900718</c:v>
                </c:pt>
                <c:pt idx="278">
                  <c:v>-1.8061213082347911</c:v>
                </c:pt>
                <c:pt idx="279">
                  <c:v>-2.5520603944167815</c:v>
                </c:pt>
                <c:pt idx="280">
                  <c:v>-1.5327203922956925</c:v>
                </c:pt>
                <c:pt idx="281">
                  <c:v>1.245958722784734</c:v>
                </c:pt>
                <c:pt idx="282">
                  <c:v>0.92263891715849677</c:v>
                </c:pt>
                <c:pt idx="283">
                  <c:v>0.59133953976286791</c:v>
                </c:pt>
                <c:pt idx="284">
                  <c:v>1.2437794279737655</c:v>
                </c:pt>
                <c:pt idx="285">
                  <c:v>-2.7927402232240164</c:v>
                </c:pt>
                <c:pt idx="286">
                  <c:v>-1.2163612915485911</c:v>
                </c:pt>
                <c:pt idx="287">
                  <c:v>-5.2263009966331095</c:v>
                </c:pt>
                <c:pt idx="288">
                  <c:v>-4.2377803209584153</c:v>
                </c:pt>
                <c:pt idx="289">
                  <c:v>-5.5196806443178881</c:v>
                </c:pt>
                <c:pt idx="290">
                  <c:v>-12.340580967362229</c:v>
                </c:pt>
                <c:pt idx="291">
                  <c:v>-9.3304998589048527</c:v>
                </c:pt>
                <c:pt idx="292">
                  <c:v>-10.138280626299629</c:v>
                </c:pt>
                <c:pt idx="293">
                  <c:v>-11.408559906645744</c:v>
                </c:pt>
                <c:pt idx="294">
                  <c:v>-13.106699950964758</c:v>
                </c:pt>
                <c:pt idx="295">
                  <c:v>-4.1916407382554262</c:v>
                </c:pt>
                <c:pt idx="296">
                  <c:v>-13.671200636940238</c:v>
                </c:pt>
                <c:pt idx="297">
                  <c:v>-16.1446201536484</c:v>
                </c:pt>
                <c:pt idx="298">
                  <c:v>-12.890620076489538</c:v>
                </c:pt>
                <c:pt idx="299">
                  <c:v>-13.471800749672047</c:v>
                </c:pt>
                <c:pt idx="300">
                  <c:v>-18.427239615688578</c:v>
                </c:pt>
                <c:pt idx="301">
                  <c:v>-11.460900235011735</c:v>
                </c:pt>
                <c:pt idx="302">
                  <c:v>-10.766880519394643</c:v>
                </c:pt>
                <c:pt idx="303">
                  <c:v>-7.4300802779349473</c:v>
                </c:pt>
                <c:pt idx="304">
                  <c:v>-8.5819810092073148</c:v>
                </c:pt>
                <c:pt idx="305">
                  <c:v>-7.5070205606329559</c:v>
                </c:pt>
                <c:pt idx="306">
                  <c:v>-7.6654999968736561</c:v>
                </c:pt>
                <c:pt idx="307">
                  <c:v>-10.33467979225118</c:v>
                </c:pt>
                <c:pt idx="308">
                  <c:v>-25.973601104272355</c:v>
                </c:pt>
                <c:pt idx="309">
                  <c:v>-23.555761055824437</c:v>
                </c:pt>
                <c:pt idx="310">
                  <c:v>-23.173959780813611</c:v>
                </c:pt>
                <c:pt idx="311">
                  <c:v>-5.9506613388962366</c:v>
                </c:pt>
                <c:pt idx="312">
                  <c:v>-3.7243012105915203</c:v>
                </c:pt>
                <c:pt idx="313">
                  <c:v>-0.64922123741315985</c:v>
                </c:pt>
                <c:pt idx="314">
                  <c:v>-2.1724402768620577</c:v>
                </c:pt>
                <c:pt idx="315">
                  <c:v>-1.3628397051678656</c:v>
                </c:pt>
                <c:pt idx="316">
                  <c:v>-1.5002600754830895</c:v>
                </c:pt>
                <c:pt idx="317">
                  <c:v>-4.6586207754077806</c:v>
                </c:pt>
                <c:pt idx="318">
                  <c:v>-21.791260553188867</c:v>
                </c:pt>
                <c:pt idx="319">
                  <c:v>-15.505580134557254</c:v>
                </c:pt>
                <c:pt idx="320">
                  <c:v>-20.575201010152565</c:v>
                </c:pt>
                <c:pt idx="321">
                  <c:v>-16.533721134953407</c:v>
                </c:pt>
                <c:pt idx="322">
                  <c:v>-27.48694067391153</c:v>
                </c:pt>
                <c:pt idx="323">
                  <c:v>-13.883121224823242</c:v>
                </c:pt>
                <c:pt idx="324">
                  <c:v>-8.0961007118439383</c:v>
                </c:pt>
                <c:pt idx="325">
                  <c:v>-14.206560239738284</c:v>
                </c:pt>
              </c:numCache>
            </c:numRef>
          </c:val>
        </c:ser>
        <c:ser>
          <c:idx val="6"/>
          <c:order val="6"/>
          <c:tx>
            <c:strRef>
              <c:f>'O54A-E449-10.00'!$O$2</c:f>
              <c:strCache>
                <c:ptCount val="1"/>
                <c:pt idx="0">
                  <c:v>频率7</c:v>
                </c:pt>
              </c:strCache>
            </c:strRef>
          </c:tx>
          <c:val>
            <c:numRef>
              <c:f>'O54A-E449-10.00'!$O$3:$O$408</c:f>
              <c:numCache>
                <c:formatCode>General</c:formatCode>
                <c:ptCount val="406"/>
                <c:pt idx="0">
                  <c:v>0</c:v>
                </c:pt>
                <c:pt idx="1">
                  <c:v>-2.4951007132194705</c:v>
                </c:pt>
                <c:pt idx="2">
                  <c:v>-1.8832608993289404</c:v>
                </c:pt>
                <c:pt idx="3">
                  <c:v>-1.9459407710322463</c:v>
                </c:pt>
                <c:pt idx="4">
                  <c:v>-2.3444611499335903</c:v>
                </c:pt>
                <c:pt idx="5">
                  <c:v>-1.1064410171974386</c:v>
                </c:pt>
                <c:pt idx="6">
                  <c:v>-1.1670011987281386</c:v>
                </c:pt>
                <c:pt idx="7">
                  <c:v>-2.7421805914234927</c:v>
                </c:pt>
                <c:pt idx="8">
                  <c:v>-2.5517009111763924</c:v>
                </c:pt>
                <c:pt idx="9">
                  <c:v>0.2279188476191385</c:v>
                </c:pt>
                <c:pt idx="10">
                  <c:v>0.72177871815917727</c:v>
                </c:pt>
                <c:pt idx="11">
                  <c:v>0.97846053207478401</c:v>
                </c:pt>
                <c:pt idx="12">
                  <c:v>1.2573189990616089</c:v>
                </c:pt>
                <c:pt idx="13">
                  <c:v>1.3552587433197745</c:v>
                </c:pt>
                <c:pt idx="14">
                  <c:v>3.8883387910027207</c:v>
                </c:pt>
                <c:pt idx="15">
                  <c:v>4.387799635487422</c:v>
                </c:pt>
                <c:pt idx="16">
                  <c:v>3.6574192220583908</c:v>
                </c:pt>
                <c:pt idx="17">
                  <c:v>4.2217988377081488</c:v>
                </c:pt>
                <c:pt idx="18">
                  <c:v>4.6101193718070412</c:v>
                </c:pt>
                <c:pt idx="19">
                  <c:v>5.987519377940318</c:v>
                </c:pt>
                <c:pt idx="20">
                  <c:v>5.5050793847713226</c:v>
                </c:pt>
                <c:pt idx="21">
                  <c:v>8.2281790393510761</c:v>
                </c:pt>
                <c:pt idx="22">
                  <c:v>9.154079450783863</c:v>
                </c:pt>
                <c:pt idx="23">
                  <c:v>12.052658904275043</c:v>
                </c:pt>
                <c:pt idx="24">
                  <c:v>11.963918764377599</c:v>
                </c:pt>
                <c:pt idx="25">
                  <c:v>11.923419271035797</c:v>
                </c:pt>
                <c:pt idx="26">
                  <c:v>11.511959096326812</c:v>
                </c:pt>
                <c:pt idx="27">
                  <c:v>10.031659121919862</c:v>
                </c:pt>
                <c:pt idx="28">
                  <c:v>14.190878670762419</c:v>
                </c:pt>
                <c:pt idx="29">
                  <c:v>17.722299262130189</c:v>
                </c:pt>
                <c:pt idx="30">
                  <c:v>17.380459174926909</c:v>
                </c:pt>
                <c:pt idx="31">
                  <c:v>17.658660128178294</c:v>
                </c:pt>
                <c:pt idx="32">
                  <c:v>17.119539843311234</c:v>
                </c:pt>
                <c:pt idx="33">
                  <c:v>18.532078650065081</c:v>
                </c:pt>
                <c:pt idx="34">
                  <c:v>19.385280021570971</c:v>
                </c:pt>
                <c:pt idx="35">
                  <c:v>16.154719461617816</c:v>
                </c:pt>
                <c:pt idx="36">
                  <c:v>14.472680117075006</c:v>
                </c:pt>
                <c:pt idx="37">
                  <c:v>15.08617954778785</c:v>
                </c:pt>
                <c:pt idx="38">
                  <c:v>18.698079447844353</c:v>
                </c:pt>
                <c:pt idx="39">
                  <c:v>18.898298899543615</c:v>
                </c:pt>
                <c:pt idx="40">
                  <c:v>17.25395949269285</c:v>
                </c:pt>
                <c:pt idx="41">
                  <c:v>19.485799529352036</c:v>
                </c:pt>
                <c:pt idx="42">
                  <c:v>20.884659070176522</c:v>
                </c:pt>
                <c:pt idx="43">
                  <c:v>20.93765877507224</c:v>
                </c:pt>
                <c:pt idx="44">
                  <c:v>18.814358796179391</c:v>
                </c:pt>
                <c:pt idx="45">
                  <c:v>20.437039365308664</c:v>
                </c:pt>
                <c:pt idx="46">
                  <c:v>20.341278915867676</c:v>
                </c:pt>
                <c:pt idx="47">
                  <c:v>16.99911983482356</c:v>
                </c:pt>
                <c:pt idx="48">
                  <c:v>19.689319588244491</c:v>
                </c:pt>
                <c:pt idx="49">
                  <c:v>18.515219848876807</c:v>
                </c:pt>
                <c:pt idx="50">
                  <c:v>18.140019787164416</c:v>
                </c:pt>
                <c:pt idx="51">
                  <c:v>18.255719852860011</c:v>
                </c:pt>
                <c:pt idx="52">
                  <c:v>18.574779789965778</c:v>
                </c:pt>
                <c:pt idx="53">
                  <c:v>19.372438945955906</c:v>
                </c:pt>
                <c:pt idx="54">
                  <c:v>20.370880072478439</c:v>
                </c:pt>
                <c:pt idx="55">
                  <c:v>19.195619905186739</c:v>
                </c:pt>
                <c:pt idx="56">
                  <c:v>20.064799046728318</c:v>
                </c:pt>
                <c:pt idx="57">
                  <c:v>21.09785929587656</c:v>
                </c:pt>
                <c:pt idx="58">
                  <c:v>20.185640013018286</c:v>
                </c:pt>
                <c:pt idx="59">
                  <c:v>19.787579707467234</c:v>
                </c:pt>
                <c:pt idx="60">
                  <c:v>18.776379461715916</c:v>
                </c:pt>
                <c:pt idx="61">
                  <c:v>19.639238648287677</c:v>
                </c:pt>
                <c:pt idx="62">
                  <c:v>20.397718926342311</c:v>
                </c:pt>
                <c:pt idx="63">
                  <c:v>19.876640222329254</c:v>
                </c:pt>
                <c:pt idx="64">
                  <c:v>20.374240284316212</c:v>
                </c:pt>
                <c:pt idx="65">
                  <c:v>20.552858640293405</c:v>
                </c:pt>
                <c:pt idx="66">
                  <c:v>19.132438981939998</c:v>
                </c:pt>
                <c:pt idx="67">
                  <c:v>19.484559007686872</c:v>
                </c:pt>
                <c:pt idx="68">
                  <c:v>21.850479692311669</c:v>
                </c:pt>
                <c:pt idx="69">
                  <c:v>20.784320238974317</c:v>
                </c:pt>
                <c:pt idx="70">
                  <c:v>23.290639663889397</c:v>
                </c:pt>
                <c:pt idx="71">
                  <c:v>23.133139978542264</c:v>
                </c:pt>
                <c:pt idx="72">
                  <c:v>21.614858807026692</c:v>
                </c:pt>
                <c:pt idx="73">
                  <c:v>22.761819806662501</c:v>
                </c:pt>
                <c:pt idx="74">
                  <c:v>23.523639807458331</c:v>
                </c:pt>
                <c:pt idx="75">
                  <c:v>26.4249592119547</c:v>
                </c:pt>
                <c:pt idx="76">
                  <c:v>25.732159526928566</c:v>
                </c:pt>
                <c:pt idx="77">
                  <c:v>24.670179849291852</c:v>
                </c:pt>
                <c:pt idx="78">
                  <c:v>25.984579608757247</c:v>
                </c:pt>
                <c:pt idx="79">
                  <c:v>25.505119847816868</c:v>
                </c:pt>
                <c:pt idx="80">
                  <c:v>21.842939704773261</c:v>
                </c:pt>
                <c:pt idx="81">
                  <c:v>23.423779676057851</c:v>
                </c:pt>
                <c:pt idx="82">
                  <c:v>25.589918630591963</c:v>
                </c:pt>
                <c:pt idx="83">
                  <c:v>26.804460121302021</c:v>
                </c:pt>
                <c:pt idx="84">
                  <c:v>27.801198790163959</c:v>
                </c:pt>
                <c:pt idx="85">
                  <c:v>29.235059295868442</c:v>
                </c:pt>
                <c:pt idx="86">
                  <c:v>27.212019917081797</c:v>
                </c:pt>
                <c:pt idx="87">
                  <c:v>26.236358940656775</c:v>
                </c:pt>
                <c:pt idx="88">
                  <c:v>24.197339929189297</c:v>
                </c:pt>
                <c:pt idx="89">
                  <c:v>25.700779544206345</c:v>
                </c:pt>
                <c:pt idx="90">
                  <c:v>25.055199776197547</c:v>
                </c:pt>
                <c:pt idx="91">
                  <c:v>25.136459533201155</c:v>
                </c:pt>
                <c:pt idx="92">
                  <c:v>22.305238916012215</c:v>
                </c:pt>
                <c:pt idx="93">
                  <c:v>23.858198814798065</c:v>
                </c:pt>
                <c:pt idx="94">
                  <c:v>24.163938976487042</c:v>
                </c:pt>
                <c:pt idx="95">
                  <c:v>22.770119753419209</c:v>
                </c:pt>
                <c:pt idx="96">
                  <c:v>23.86827945031137</c:v>
                </c:pt>
                <c:pt idx="97">
                  <c:v>22.149419336583964</c:v>
                </c:pt>
                <c:pt idx="98">
                  <c:v>21.666699946643533</c:v>
                </c:pt>
                <c:pt idx="99">
                  <c:v>22.439239470236679</c:v>
                </c:pt>
                <c:pt idx="100">
                  <c:v>21.358659418203089</c:v>
                </c:pt>
                <c:pt idx="101">
                  <c:v>20.373839815610488</c:v>
                </c:pt>
                <c:pt idx="102">
                  <c:v>19.111540103436802</c:v>
                </c:pt>
                <c:pt idx="103">
                  <c:v>19.615219839170145</c:v>
                </c:pt>
                <c:pt idx="104">
                  <c:v>19.006999144792239</c:v>
                </c:pt>
                <c:pt idx="105">
                  <c:v>20.143639227691317</c:v>
                </c:pt>
                <c:pt idx="106">
                  <c:v>21.410958768525084</c:v>
                </c:pt>
                <c:pt idx="107">
                  <c:v>18.545499008319588</c:v>
                </c:pt>
                <c:pt idx="108">
                  <c:v>16.081679557629769</c:v>
                </c:pt>
                <c:pt idx="109">
                  <c:v>19.398119234540896</c:v>
                </c:pt>
                <c:pt idx="110">
                  <c:v>19.761919907978815</c:v>
                </c:pt>
                <c:pt idx="111">
                  <c:v>20.066799527611781</c:v>
                </c:pt>
                <c:pt idx="112">
                  <c:v>18.958318913982875</c:v>
                </c:pt>
                <c:pt idx="113">
                  <c:v>19.621599398784532</c:v>
                </c:pt>
                <c:pt idx="114">
                  <c:v>21.431678833094569</c:v>
                </c:pt>
                <c:pt idx="115">
                  <c:v>20.855540338657761</c:v>
                </c:pt>
                <c:pt idx="116">
                  <c:v>19.4231401467453</c:v>
                </c:pt>
                <c:pt idx="117">
                  <c:v>21.229159014643841</c:v>
                </c:pt>
                <c:pt idx="118">
                  <c:v>22.233020438532183</c:v>
                </c:pt>
                <c:pt idx="119">
                  <c:v>23.558979773754334</c:v>
                </c:pt>
                <c:pt idx="120">
                  <c:v>21.655140370886777</c:v>
                </c:pt>
                <c:pt idx="121">
                  <c:v>22.541159687165198</c:v>
                </c:pt>
                <c:pt idx="122">
                  <c:v>21.29605964024093</c:v>
                </c:pt>
                <c:pt idx="123">
                  <c:v>22.595859987076373</c:v>
                </c:pt>
                <c:pt idx="124">
                  <c:v>22.266520111427013</c:v>
                </c:pt>
                <c:pt idx="125">
                  <c:v>21.634979099860164</c:v>
                </c:pt>
                <c:pt idx="126">
                  <c:v>19.492519953027571</c:v>
                </c:pt>
                <c:pt idx="127">
                  <c:v>22.644018677245729</c:v>
                </c:pt>
                <c:pt idx="128">
                  <c:v>23.700078868618348</c:v>
                </c:pt>
                <c:pt idx="129">
                  <c:v>25.577578606520337</c:v>
                </c:pt>
                <c:pt idx="130">
                  <c:v>25.149019349399644</c:v>
                </c:pt>
                <c:pt idx="131">
                  <c:v>27.286039572415003</c:v>
                </c:pt>
                <c:pt idx="132">
                  <c:v>31.984859968571488</c:v>
                </c:pt>
                <c:pt idx="133">
                  <c:v>28.194019474928066</c:v>
                </c:pt>
                <c:pt idx="134">
                  <c:v>28.232538976482978</c:v>
                </c:pt>
                <c:pt idx="135">
                  <c:v>27.497360389165873</c:v>
                </c:pt>
                <c:pt idx="136">
                  <c:v>30.383719027874566</c:v>
                </c:pt>
                <c:pt idx="137">
                  <c:v>30.44113878969436</c:v>
                </c:pt>
                <c:pt idx="138">
                  <c:v>28.220958911629648</c:v>
                </c:pt>
                <c:pt idx="139">
                  <c:v>30.123880030441768</c:v>
                </c:pt>
                <c:pt idx="140">
                  <c:v>28.220878817888508</c:v>
                </c:pt>
                <c:pt idx="141">
                  <c:v>26.204898864193403</c:v>
                </c:pt>
                <c:pt idx="142">
                  <c:v>27.776200229701267</c:v>
                </c:pt>
                <c:pt idx="143">
                  <c:v>27.139698994118906</c:v>
                </c:pt>
                <c:pt idx="144">
                  <c:v>26.941940096653401</c:v>
                </c:pt>
                <c:pt idx="145">
                  <c:v>26.797238646083049</c:v>
                </c:pt>
                <c:pt idx="146">
                  <c:v>25.89855893076842</c:v>
                </c:pt>
                <c:pt idx="147">
                  <c:v>26.037039146561529</c:v>
                </c:pt>
                <c:pt idx="148">
                  <c:v>24.353260091455265</c:v>
                </c:pt>
                <c:pt idx="149">
                  <c:v>25.246038946957228</c:v>
                </c:pt>
                <c:pt idx="150">
                  <c:v>26.247098952550662</c:v>
                </c:pt>
                <c:pt idx="151">
                  <c:v>26.464380233758771</c:v>
                </c:pt>
                <c:pt idx="152">
                  <c:v>25.625400157918829</c:v>
                </c:pt>
                <c:pt idx="153">
                  <c:v>26.30225932581213</c:v>
                </c:pt>
                <c:pt idx="154">
                  <c:v>24.333359590748653</c:v>
                </c:pt>
                <c:pt idx="155">
                  <c:v>25.624239729994809</c:v>
                </c:pt>
                <c:pt idx="156">
                  <c:v>24.784859185449147</c:v>
                </c:pt>
                <c:pt idx="157">
                  <c:v>25.579620065596941</c:v>
                </c:pt>
                <c:pt idx="158">
                  <c:v>25.613440113456345</c:v>
                </c:pt>
                <c:pt idx="159">
                  <c:v>45.147159914399452</c:v>
                </c:pt>
                <c:pt idx="160">
                  <c:v>43.998299016717894</c:v>
                </c:pt>
                <c:pt idx="161">
                  <c:v>44.043199940532332</c:v>
                </c:pt>
                <c:pt idx="162">
                  <c:v>46.252699411347727</c:v>
                </c:pt>
                <c:pt idx="164">
                  <c:v>46.360259717768912</c:v>
                </c:pt>
                <c:pt idx="165">
                  <c:v>44.000299497601354</c:v>
                </c:pt>
                <c:pt idx="166">
                  <c:v>46.000599704483626</c:v>
                </c:pt>
                <c:pt idx="167">
                  <c:v>47.496238561642258</c:v>
                </c:pt>
                <c:pt idx="168">
                  <c:v>44.929079558425045</c:v>
                </c:pt>
                <c:pt idx="169">
                  <c:v>42.808459925892805</c:v>
                </c:pt>
                <c:pt idx="170">
                  <c:v>44.516479444888617</c:v>
                </c:pt>
                <c:pt idx="171">
                  <c:v>44.299218652777078</c:v>
                </c:pt>
                <c:pt idx="172">
                  <c:v>45.858559973822459</c:v>
                </c:pt>
                <c:pt idx="173">
                  <c:v>43.577698842292762</c:v>
                </c:pt>
                <c:pt idx="174">
                  <c:v>45.087920348275055</c:v>
                </c:pt>
                <c:pt idx="175">
                  <c:v>43.50217975761953</c:v>
                </c:pt>
                <c:pt idx="176">
                  <c:v>44.038658811673976</c:v>
                </c:pt>
                <c:pt idx="177">
                  <c:v>41.935220217939744</c:v>
                </c:pt>
                <c:pt idx="178">
                  <c:v>43.958579971690966</c:v>
                </c:pt>
                <c:pt idx="179">
                  <c:v>41.50653988888476</c:v>
                </c:pt>
                <c:pt idx="180">
                  <c:v>41.630199037275915</c:v>
                </c:pt>
                <c:pt idx="181">
                  <c:v>42.79321976333371</c:v>
                </c:pt>
                <c:pt idx="182">
                  <c:v>43.742779493371444</c:v>
                </c:pt>
                <c:pt idx="183">
                  <c:v>43.184758948239512</c:v>
                </c:pt>
                <c:pt idx="184">
                  <c:v>41.591739140365576</c:v>
                </c:pt>
                <c:pt idx="185">
                  <c:v>42.438959558317656</c:v>
                </c:pt>
                <c:pt idx="186">
                  <c:v>43.025240155557476</c:v>
                </c:pt>
                <c:pt idx="187">
                  <c:v>42.245959719192228</c:v>
                </c:pt>
                <c:pt idx="188">
                  <c:v>43.567659184972591</c:v>
                </c:pt>
                <c:pt idx="189">
                  <c:v>44.195679797219391</c:v>
                </c:pt>
                <c:pt idx="190">
                  <c:v>43.753160014752758</c:v>
                </c:pt>
                <c:pt idx="191">
                  <c:v>44.890578683321564</c:v>
                </c:pt>
                <c:pt idx="192">
                  <c:v>46.117679990230101</c:v>
                </c:pt>
                <c:pt idx="193">
                  <c:v>44.612100195943889</c:v>
                </c:pt>
                <c:pt idx="194">
                  <c:v>46.199880383030866</c:v>
                </c:pt>
                <c:pt idx="195">
                  <c:v>44.251959620211736</c:v>
                </c:pt>
                <c:pt idx="196">
                  <c:v>44.607398879603231</c:v>
                </c:pt>
                <c:pt idx="197">
                  <c:v>45.504519560933268</c:v>
                </c:pt>
                <c:pt idx="198">
                  <c:v>43.993839844245819</c:v>
                </c:pt>
                <c:pt idx="199">
                  <c:v>44.399838743395854</c:v>
                </c:pt>
                <c:pt idx="200">
                  <c:v>45.049179191948134</c:v>
                </c:pt>
                <c:pt idx="201">
                  <c:v>43.899198844535704</c:v>
                </c:pt>
                <c:pt idx="202">
                  <c:v>42.740879434818574</c:v>
                </c:pt>
                <c:pt idx="203">
                  <c:v>43.551860228870623</c:v>
                </c:pt>
                <c:pt idx="204">
                  <c:v>43.500019089253776</c:v>
                </c:pt>
                <c:pt idx="205">
                  <c:v>42.615419108574237</c:v>
                </c:pt>
                <c:pt idx="206">
                  <c:v>43.133338766424956</c:v>
                </c:pt>
                <c:pt idx="207">
                  <c:v>43.455719799820486</c:v>
                </c:pt>
                <c:pt idx="208">
                  <c:v>44.589599442617804</c:v>
                </c:pt>
                <c:pt idx="209">
                  <c:v>43.207639681174733</c:v>
                </c:pt>
                <c:pt idx="210">
                  <c:v>44.949980299573383</c:v>
                </c:pt>
                <c:pt idx="211">
                  <c:v>44.193759410077078</c:v>
                </c:pt>
                <c:pt idx="212">
                  <c:v>44.253839029160915</c:v>
                </c:pt>
                <c:pt idx="213">
                  <c:v>44.334379805139363</c:v>
                </c:pt>
                <c:pt idx="214">
                  <c:v>44.906720366129825</c:v>
                </c:pt>
                <c:pt idx="215">
                  <c:v>44.264240039638793</c:v>
                </c:pt>
                <c:pt idx="216">
                  <c:v>42.781660187576946</c:v>
                </c:pt>
                <c:pt idx="217">
                  <c:v>42.978418844600718</c:v>
                </c:pt>
                <c:pt idx="218">
                  <c:v>41.930019712700798</c:v>
                </c:pt>
                <c:pt idx="219">
                  <c:v>43.211739363134235</c:v>
                </c:pt>
                <c:pt idx="220">
                  <c:v>44.361479429323232</c:v>
                </c:pt>
                <c:pt idx="221">
                  <c:v>44.364759547419858</c:v>
                </c:pt>
                <c:pt idx="222">
                  <c:v>42.432559509606691</c:v>
                </c:pt>
                <c:pt idx="223">
                  <c:v>40.820199857214163</c:v>
                </c:pt>
                <c:pt idx="224">
                  <c:v>41.750339648992153</c:v>
                </c:pt>
                <c:pt idx="225">
                  <c:v>42.341898982566931</c:v>
                </c:pt>
                <c:pt idx="226">
                  <c:v>41.278319292752478</c:v>
                </c:pt>
                <c:pt idx="227">
                  <c:v>42.717778909756476</c:v>
                </c:pt>
                <c:pt idx="228">
                  <c:v>40.808439115781972</c:v>
                </c:pt>
                <c:pt idx="229">
                  <c:v>44.039439259988853</c:v>
                </c:pt>
                <c:pt idx="230">
                  <c:v>43.890079333916134</c:v>
                </c:pt>
                <c:pt idx="231">
                  <c:v>41.355239086573157</c:v>
                </c:pt>
                <c:pt idx="232">
                  <c:v>43.113918828165211</c:v>
                </c:pt>
                <c:pt idx="233">
                  <c:v>41.528479986022838</c:v>
                </c:pt>
                <c:pt idx="234">
                  <c:v>44.004959835748863</c:v>
                </c:pt>
                <c:pt idx="235">
                  <c:v>44.170498697532693</c:v>
                </c:pt>
                <c:pt idx="236">
                  <c:v>42.964739578671349</c:v>
                </c:pt>
                <c:pt idx="237">
                  <c:v>44.058779104507444</c:v>
                </c:pt>
                <c:pt idx="238">
                  <c:v>41.458058961105685</c:v>
                </c:pt>
                <c:pt idx="239">
                  <c:v>42.308298726834387</c:v>
                </c:pt>
                <c:pt idx="240">
                  <c:v>41.948299712133092</c:v>
                </c:pt>
                <c:pt idx="241">
                  <c:v>43.160820232863117</c:v>
                </c:pt>
                <c:pt idx="242">
                  <c:v>42.481699813766348</c:v>
                </c:pt>
                <c:pt idx="243">
                  <c:v>40.055779603798861</c:v>
                </c:pt>
                <c:pt idx="244">
                  <c:v>41.643978886042994</c:v>
                </c:pt>
                <c:pt idx="245">
                  <c:v>41.144499415106864</c:v>
                </c:pt>
                <c:pt idx="246">
                  <c:v>41.478600211741444</c:v>
                </c:pt>
                <c:pt idx="247">
                  <c:v>43.100438865266135</c:v>
                </c:pt>
                <c:pt idx="248">
                  <c:v>43.532879874864598</c:v>
                </c:pt>
                <c:pt idx="249">
                  <c:v>42.25133903836489</c:v>
                </c:pt>
                <c:pt idx="250">
                  <c:v>41.915859884324561</c:v>
                </c:pt>
                <c:pt idx="251">
                  <c:v>40.938800061397231</c:v>
                </c:pt>
                <c:pt idx="252">
                  <c:v>40.608459945306144</c:v>
                </c:pt>
                <c:pt idx="253">
                  <c:v>40.507679667205075</c:v>
                </c:pt>
                <c:pt idx="254">
                  <c:v>41.453258924572467</c:v>
                </c:pt>
                <c:pt idx="255">
                  <c:v>40.037119624757416</c:v>
                </c:pt>
                <c:pt idx="256">
                  <c:v>40.53929993115073</c:v>
                </c:pt>
                <c:pt idx="257">
                  <c:v>40.278499808824201</c:v>
                </c:pt>
                <c:pt idx="258">
                  <c:v>40.36155888103584</c:v>
                </c:pt>
                <c:pt idx="259">
                  <c:v>39.247879624813137</c:v>
                </c:pt>
              </c:numCache>
            </c:numRef>
          </c:val>
        </c:ser>
        <c:marker val="1"/>
        <c:axId val="102903168"/>
        <c:axId val="102921344"/>
      </c:lineChart>
      <c:catAx>
        <c:axId val="102903168"/>
        <c:scaling>
          <c:orientation val="minMax"/>
        </c:scaling>
        <c:axPos val="b"/>
        <c:tickLblPos val="nextTo"/>
        <c:crossAx val="102921344"/>
        <c:crosses val="autoZero"/>
        <c:auto val="1"/>
        <c:lblAlgn val="ctr"/>
        <c:lblOffset val="100"/>
      </c:catAx>
      <c:valAx>
        <c:axId val="102921344"/>
        <c:scaling>
          <c:orientation val="minMax"/>
        </c:scaling>
        <c:axPos val="l"/>
        <c:majorGridlines/>
        <c:numFmt formatCode="General" sourceLinked="1"/>
        <c:tickLblPos val="nextTo"/>
        <c:crossAx val="102903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'O54A-E449-10.00'!$Y$2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'O54A-E449-10.00'!$Y$3:$Y$408</c:f>
              <c:numCache>
                <c:formatCode>General</c:formatCode>
                <c:ptCount val="406"/>
                <c:pt idx="0">
                  <c:v>0</c:v>
                </c:pt>
                <c:pt idx="1">
                  <c:v>-4.0658191240179704</c:v>
                </c:pt>
                <c:pt idx="2">
                  <c:v>-5.2195787935276918</c:v>
                </c:pt>
                <c:pt idx="3">
                  <c:v>-4.7090594181471213</c:v>
                </c:pt>
                <c:pt idx="4">
                  <c:v>-4.9363598705541163</c:v>
                </c:pt>
                <c:pt idx="5">
                  <c:v>-3.7190802755501893</c:v>
                </c:pt>
                <c:pt idx="6">
                  <c:v>-6.2380601324741738</c:v>
                </c:pt>
                <c:pt idx="7">
                  <c:v>-6.734119793421236</c:v>
                </c:pt>
                <c:pt idx="8">
                  <c:v>-6.7810193360879003</c:v>
                </c:pt>
                <c:pt idx="9">
                  <c:v>-7.2588399755570645</c:v>
                </c:pt>
                <c:pt idx="10">
                  <c:v>-8.4193796734756461</c:v>
                </c:pt>
                <c:pt idx="11">
                  <c:v>-7.4753799268327468</c:v>
                </c:pt>
                <c:pt idx="12">
                  <c:v>-7.3053800277064456</c:v>
                </c:pt>
                <c:pt idx="13">
                  <c:v>-8.5208398183819511</c:v>
                </c:pt>
                <c:pt idx="14">
                  <c:v>-8.656838992624925</c:v>
                </c:pt>
                <c:pt idx="15">
                  <c:v>-8.776579137202809</c:v>
                </c:pt>
                <c:pt idx="16">
                  <c:v>-9.6608997326864099</c:v>
                </c:pt>
                <c:pt idx="17">
                  <c:v>-3.9709192153907855</c:v>
                </c:pt>
                <c:pt idx="18">
                  <c:v>-9.4331596960199402</c:v>
                </c:pt>
                <c:pt idx="19">
                  <c:v>-10.585479540815362</c:v>
                </c:pt>
                <c:pt idx="20">
                  <c:v>-9.8579191626091145</c:v>
                </c:pt>
                <c:pt idx="21">
                  <c:v>-10.289639334188372</c:v>
                </c:pt>
                <c:pt idx="22">
                  <c:v>-10.298919032411709</c:v>
                </c:pt>
                <c:pt idx="23">
                  <c:v>-9.8802001240999839</c:v>
                </c:pt>
                <c:pt idx="24">
                  <c:v>-10.380599748286786</c:v>
                </c:pt>
                <c:pt idx="25">
                  <c:v>-10.460140284864668</c:v>
                </c:pt>
                <c:pt idx="26">
                  <c:v>-10.231919685745043</c:v>
                </c:pt>
                <c:pt idx="27">
                  <c:v>-10.441940378935284</c:v>
                </c:pt>
                <c:pt idx="28">
                  <c:v>-9.4259195942547649</c:v>
                </c:pt>
                <c:pt idx="29">
                  <c:v>-10.058960043447954</c:v>
                </c:pt>
                <c:pt idx="30">
                  <c:v>-10.410519417608626</c:v>
                </c:pt>
                <c:pt idx="31">
                  <c:v>-10.73759990898105</c:v>
                </c:pt>
                <c:pt idx="32">
                  <c:v>-10.903280333964453</c:v>
                </c:pt>
                <c:pt idx="33">
                  <c:v>-10.224958980754959</c:v>
                </c:pt>
                <c:pt idx="34">
                  <c:v>-11.92183990400796</c:v>
                </c:pt>
                <c:pt idx="35">
                  <c:v>-11.611020304945793</c:v>
                </c:pt>
                <c:pt idx="36">
                  <c:v>-10.443778809715377</c:v>
                </c:pt>
                <c:pt idx="37">
                  <c:v>-11.174040023414168</c:v>
                </c:pt>
                <c:pt idx="38">
                  <c:v>-11.806719119444903</c:v>
                </c:pt>
                <c:pt idx="39">
                  <c:v>-10.764999419391575</c:v>
                </c:pt>
                <c:pt idx="40">
                  <c:v>-10.351739924065118</c:v>
                </c:pt>
                <c:pt idx="41">
                  <c:v>-11.541480310270975</c:v>
                </c:pt>
                <c:pt idx="42">
                  <c:v>-9.9661593359242797</c:v>
                </c:pt>
                <c:pt idx="43">
                  <c:v>-10.685980423460526</c:v>
                </c:pt>
                <c:pt idx="44">
                  <c:v>-11.556480191802994</c:v>
                </c:pt>
                <c:pt idx="45">
                  <c:v>-9.7047389493432519</c:v>
                </c:pt>
                <c:pt idx="46">
                  <c:v>-9.478218945261343</c:v>
                </c:pt>
                <c:pt idx="47">
                  <c:v>-6.9311001077954266</c:v>
                </c:pt>
                <c:pt idx="48">
                  <c:v>-7.9084598293841113</c:v>
                </c:pt>
                <c:pt idx="49">
                  <c:v>-7.2905403336588153</c:v>
                </c:pt>
                <c:pt idx="50">
                  <c:v>-10.753559052774211</c:v>
                </c:pt>
                <c:pt idx="51">
                  <c:v>-11.247459907972406</c:v>
                </c:pt>
                <c:pt idx="52">
                  <c:v>-8.2224794528436469</c:v>
                </c:pt>
                <c:pt idx="53">
                  <c:v>-12.091459823520138</c:v>
                </c:pt>
                <c:pt idx="54">
                  <c:v>-12.151880307456009</c:v>
                </c:pt>
                <c:pt idx="55">
                  <c:v>-13.093819968543906</c:v>
                </c:pt>
                <c:pt idx="56">
                  <c:v>-13.435699175770283</c:v>
                </c:pt>
                <c:pt idx="57">
                  <c:v>-12.80131948470183</c:v>
                </c:pt>
                <c:pt idx="58">
                  <c:v>-12.888118749496561</c:v>
                </c:pt>
                <c:pt idx="59">
                  <c:v>-13.590019327878515</c:v>
                </c:pt>
                <c:pt idx="60">
                  <c:v>-13.893159240916031</c:v>
                </c:pt>
                <c:pt idx="61">
                  <c:v>-14.445059141332647</c:v>
                </c:pt>
                <c:pt idx="62">
                  <c:v>-16.737939951982526</c:v>
                </c:pt>
                <c:pt idx="63">
                  <c:v>-18.034920271048723</c:v>
                </c:pt>
                <c:pt idx="64">
                  <c:v>-17.385360021867029</c:v>
                </c:pt>
                <c:pt idx="65">
                  <c:v>-17.304979432318703</c:v>
                </c:pt>
                <c:pt idx="66">
                  <c:v>-16.584679644974472</c:v>
                </c:pt>
                <c:pt idx="67">
                  <c:v>-17.135700376872137</c:v>
                </c:pt>
                <c:pt idx="68">
                  <c:v>-16.531240355125522</c:v>
                </c:pt>
                <c:pt idx="69">
                  <c:v>-17.414178867895014</c:v>
                </c:pt>
                <c:pt idx="70">
                  <c:v>-14.030380310388734</c:v>
                </c:pt>
                <c:pt idx="71">
                  <c:v>-16.246060066790815</c:v>
                </c:pt>
                <c:pt idx="72">
                  <c:v>-14.248639483153806</c:v>
                </c:pt>
                <c:pt idx="73">
                  <c:v>-15.279259680655377</c:v>
                </c:pt>
                <c:pt idx="74">
                  <c:v>-14.050999792390401</c:v>
                </c:pt>
                <c:pt idx="75">
                  <c:v>-6.823899290483598</c:v>
                </c:pt>
                <c:pt idx="76">
                  <c:v>-7.4666590221595941</c:v>
                </c:pt>
                <c:pt idx="77">
                  <c:v>-10.512499240516599</c:v>
                </c:pt>
                <c:pt idx="78">
                  <c:v>-8.1964396734052265</c:v>
                </c:pt>
                <c:pt idx="79">
                  <c:v>-9.8762997451197236</c:v>
                </c:pt>
                <c:pt idx="80">
                  <c:v>-7.3560402509658269</c:v>
                </c:pt>
                <c:pt idx="81">
                  <c:v>-5.4860786134798625</c:v>
                </c:pt>
                <c:pt idx="82">
                  <c:v>-8.9391191424341976</c:v>
                </c:pt>
                <c:pt idx="83">
                  <c:v>-7.851459161975348</c:v>
                </c:pt>
                <c:pt idx="84">
                  <c:v>-7.0575401870399768</c:v>
                </c:pt>
                <c:pt idx="85">
                  <c:v>-7.698480114387551</c:v>
                </c:pt>
                <c:pt idx="86">
                  <c:v>-7.0803799420810281</c:v>
                </c:pt>
                <c:pt idx="87">
                  <c:v>-2.4269595977253968</c:v>
                </c:pt>
                <c:pt idx="88">
                  <c:v>-6.6671986778515979</c:v>
                </c:pt>
                <c:pt idx="89">
                  <c:v>-5.9922189100721841</c:v>
                </c:pt>
                <c:pt idx="90">
                  <c:v>-5.7328995872398352</c:v>
                </c:pt>
                <c:pt idx="91">
                  <c:v>-5.06407958702858</c:v>
                </c:pt>
                <c:pt idx="92">
                  <c:v>-4.6894997812456314</c:v>
                </c:pt>
                <c:pt idx="93">
                  <c:v>-5.6777988179016861</c:v>
                </c:pt>
                <c:pt idx="94">
                  <c:v>-5.6797192050691399</c:v>
                </c:pt>
                <c:pt idx="95">
                  <c:v>-7.2191395564618945</c:v>
                </c:pt>
                <c:pt idx="96">
                  <c:v>-8.3602593158665304</c:v>
                </c:pt>
                <c:pt idx="97">
                  <c:v>-8.9237187921912184</c:v>
                </c:pt>
                <c:pt idx="98">
                  <c:v>-10.225478658756627</c:v>
                </c:pt>
                <c:pt idx="99">
                  <c:v>-9.8684989871592013</c:v>
                </c:pt>
                <c:pt idx="100">
                  <c:v>-8.3160997242409174</c:v>
                </c:pt>
                <c:pt idx="101">
                  <c:v>-11.025879638874095</c:v>
                </c:pt>
                <c:pt idx="102">
                  <c:v>-12.670898932734826</c:v>
                </c:pt>
                <c:pt idx="103">
                  <c:v>-10.367719556955119</c:v>
                </c:pt>
                <c:pt idx="104">
                  <c:v>-9.9256002374069983</c:v>
                </c:pt>
                <c:pt idx="105">
                  <c:v>-9.343119428634159</c:v>
                </c:pt>
                <c:pt idx="106">
                  <c:v>-9.2783794705553948</c:v>
                </c:pt>
                <c:pt idx="107">
                  <c:v>-9.1379602393304911</c:v>
                </c:pt>
                <c:pt idx="108">
                  <c:v>-6.9628600705425301</c:v>
                </c:pt>
                <c:pt idx="109">
                  <c:v>-7.5975992521282647</c:v>
                </c:pt>
                <c:pt idx="110">
                  <c:v>-8.6830203330960565</c:v>
                </c:pt>
                <c:pt idx="111">
                  <c:v>-7.6041594884073866</c:v>
                </c:pt>
                <c:pt idx="112">
                  <c:v>-8.0132392079784918</c:v>
                </c:pt>
                <c:pt idx="113">
                  <c:v>-7.0786402314947994</c:v>
                </c:pt>
                <c:pt idx="114">
                  <c:v>-7.203199039120407</c:v>
                </c:pt>
                <c:pt idx="115">
                  <c:v>-7.6286793493893148</c:v>
                </c:pt>
                <c:pt idx="116">
                  <c:v>-8.0023799866533132</c:v>
                </c:pt>
                <c:pt idx="117">
                  <c:v>-8.2423799538107474</c:v>
                </c:pt>
                <c:pt idx="118">
                  <c:v>-7.1399398839496193</c:v>
                </c:pt>
                <c:pt idx="119">
                  <c:v>-7.2099604410775928</c:v>
                </c:pt>
                <c:pt idx="120">
                  <c:v>-7.4695591606850318</c:v>
                </c:pt>
                <c:pt idx="121">
                  <c:v>-5.7345592040838724</c:v>
                </c:pt>
                <c:pt idx="122">
                  <c:v>-8.6963196195903585</c:v>
                </c:pt>
                <c:pt idx="123">
                  <c:v>-8.0084391713824399</c:v>
                </c:pt>
                <c:pt idx="124">
                  <c:v>-8.9107398806656875</c:v>
                </c:pt>
                <c:pt idx="125">
                  <c:v>-7.6888204365500945</c:v>
                </c:pt>
                <c:pt idx="126">
                  <c:v>-8.4467400683376592</c:v>
                </c:pt>
                <c:pt idx="127">
                  <c:v>-8.7888595567906123</c:v>
                </c:pt>
                <c:pt idx="128">
                  <c:v>-7.6915995031396598</c:v>
                </c:pt>
                <c:pt idx="129">
                  <c:v>-7.2413795397590857</c:v>
                </c:pt>
                <c:pt idx="130">
                  <c:v>-6.6678189386922986</c:v>
                </c:pt>
                <c:pt idx="131">
                  <c:v>-6.3352399187860957</c:v>
                </c:pt>
                <c:pt idx="132">
                  <c:v>-5.9235990621099965</c:v>
                </c:pt>
                <c:pt idx="133">
                  <c:v>-6.3447803873328468</c:v>
                </c:pt>
                <c:pt idx="134">
                  <c:v>-5.0900187836279676</c:v>
                </c:pt>
                <c:pt idx="135">
                  <c:v>-8.9209602146984928</c:v>
                </c:pt>
                <c:pt idx="136">
                  <c:v>-8.4431991798746804</c:v>
                </c:pt>
                <c:pt idx="137">
                  <c:v>-9.8224394974629767</c:v>
                </c:pt>
                <c:pt idx="138">
                  <c:v>-10.258238861958553</c:v>
                </c:pt>
                <c:pt idx="139">
                  <c:v>-10.381540384096255</c:v>
                </c:pt>
                <c:pt idx="140">
                  <c:v>-7.2609391766605773</c:v>
                </c:pt>
                <c:pt idx="141">
                  <c:v>-9.2550591530611861</c:v>
                </c:pt>
                <c:pt idx="142">
                  <c:v>-8.4930398392604634</c:v>
                </c:pt>
                <c:pt idx="143">
                  <c:v>-8.6007398454771202</c:v>
                </c:pt>
                <c:pt idx="144">
                  <c:v>-8.8109598417002584</c:v>
                </c:pt>
                <c:pt idx="145">
                  <c:v>-8.6239986956808075</c:v>
                </c:pt>
                <c:pt idx="146">
                  <c:v>-10.543258962808878</c:v>
                </c:pt>
                <c:pt idx="147">
                  <c:v>-9.5993001943596585</c:v>
                </c:pt>
                <c:pt idx="148">
                  <c:v>-8.3058402746595998</c:v>
                </c:pt>
                <c:pt idx="149">
                  <c:v>-8.3925389566153008</c:v>
                </c:pt>
                <c:pt idx="150">
                  <c:v>-7.2609801548542565</c:v>
                </c:pt>
                <c:pt idx="151">
                  <c:v>-8.0031399458815589</c:v>
                </c:pt>
                <c:pt idx="152">
                  <c:v>-7.5503998235896708</c:v>
                </c:pt>
                <c:pt idx="153">
                  <c:v>-7.0084594868824404</c:v>
                </c:pt>
                <c:pt idx="154">
                  <c:v>-7.3925797612121409</c:v>
                </c:pt>
                <c:pt idx="155">
                  <c:v>-7.3213391714996057</c:v>
                </c:pt>
                <c:pt idx="156">
                  <c:v>-7.2027594548609315</c:v>
                </c:pt>
                <c:pt idx="157">
                  <c:v>-6.518499988858184</c:v>
                </c:pt>
                <c:pt idx="158">
                  <c:v>-6.2268600470833855</c:v>
                </c:pt>
                <c:pt idx="159">
                  <c:v>-6.3238796459109219</c:v>
                </c:pt>
                <c:pt idx="160">
                  <c:v>-6.6513997215428224</c:v>
                </c:pt>
                <c:pt idx="161">
                  <c:v>-6.7432188150633445</c:v>
                </c:pt>
                <c:pt idx="162">
                  <c:v>-6.9647394795163038</c:v>
                </c:pt>
                <c:pt idx="163">
                  <c:v>-6.7808591486035157</c:v>
                </c:pt>
                <c:pt idx="164">
                  <c:v>-5.3620599729527614</c:v>
                </c:pt>
                <c:pt idx="165">
                  <c:v>-6.6264197872045791</c:v>
                </c:pt>
                <c:pt idx="166">
                  <c:v>-6.1711799950982158</c:v>
                </c:pt>
                <c:pt idx="167">
                  <c:v>-5.4527596167277554</c:v>
                </c:pt>
                <c:pt idx="168">
                  <c:v>-6.5917801750288776</c:v>
                </c:pt>
                <c:pt idx="169">
                  <c:v>-7.1260594521631315</c:v>
                </c:pt>
                <c:pt idx="170">
                  <c:v>-7.3108804188853913</c:v>
                </c:pt>
                <c:pt idx="171">
                  <c:v>-7.0227795029284037</c:v>
                </c:pt>
                <c:pt idx="172">
                  <c:v>-6.8098791603095652</c:v>
                </c:pt>
                <c:pt idx="173">
                  <c:v>-8.7187197903719333</c:v>
                </c:pt>
                <c:pt idx="174">
                  <c:v>-8.2505998069339057</c:v>
                </c:pt>
                <c:pt idx="175">
                  <c:v>-8.7462999773636838</c:v>
                </c:pt>
                <c:pt idx="176">
                  <c:v>-9.352378637760653</c:v>
                </c:pt>
                <c:pt idx="177">
                  <c:v>-8.3684996580865274</c:v>
                </c:pt>
                <c:pt idx="178">
                  <c:v>-6.8491791106937718</c:v>
                </c:pt>
                <c:pt idx="179">
                  <c:v>-8.6569190863671182</c:v>
                </c:pt>
                <c:pt idx="180">
                  <c:v>-9.432099850919764</c:v>
                </c:pt>
                <c:pt idx="181">
                  <c:v>-10.136660286600575</c:v>
                </c:pt>
                <c:pt idx="182">
                  <c:v>-7.6946188509558029</c:v>
                </c:pt>
                <c:pt idx="183">
                  <c:v>-4.6809204376051898</c:v>
                </c:pt>
                <c:pt idx="184">
                  <c:v>-5.2291192620744447</c:v>
                </c:pt>
                <c:pt idx="185">
                  <c:v>-4.1848794031098002</c:v>
                </c:pt>
                <c:pt idx="186">
                  <c:v>-4.620919048831956</c:v>
                </c:pt>
                <c:pt idx="187">
                  <c:v>-2.3728590688420708</c:v>
                </c:pt>
                <c:pt idx="188">
                  <c:v>-4.0792599715449827</c:v>
                </c:pt>
                <c:pt idx="189">
                  <c:v>-4.0767193235368282</c:v>
                </c:pt>
                <c:pt idx="190">
                  <c:v>-5.5316594033681001</c:v>
                </c:pt>
                <c:pt idx="191">
                  <c:v>-5.7657994888293072</c:v>
                </c:pt>
                <c:pt idx="192">
                  <c:v>0.45286119422776089</c:v>
                </c:pt>
                <c:pt idx="193">
                  <c:v>0.44864044027872951</c:v>
                </c:pt>
                <c:pt idx="194">
                  <c:v>-0.11203996945639354</c:v>
                </c:pt>
                <c:pt idx="195">
                  <c:v>-1.1921189840844584</c:v>
                </c:pt>
                <c:pt idx="196">
                  <c:v>0.48867986079434245</c:v>
                </c:pt>
                <c:pt idx="197">
                  <c:v>-4.7405399841191338</c:v>
                </c:pt>
                <c:pt idx="198">
                  <c:v>-4.6142600923589692</c:v>
                </c:pt>
                <c:pt idx="199">
                  <c:v>-5.2639004352828573</c:v>
                </c:pt>
                <c:pt idx="200">
                  <c:v>-6.4372793463394222</c:v>
                </c:pt>
                <c:pt idx="201">
                  <c:v>-7.0076194339120024</c:v>
                </c:pt>
                <c:pt idx="202">
                  <c:v>-6.3061193242410134</c:v>
                </c:pt>
                <c:pt idx="203">
                  <c:v>-9.1986992355899631</c:v>
                </c:pt>
                <c:pt idx="204">
                  <c:v>-9.2322603762138158</c:v>
                </c:pt>
                <c:pt idx="205">
                  <c:v>-9.2181601522975889</c:v>
                </c:pt>
                <c:pt idx="206">
                  <c:v>-9.9851992948241026</c:v>
                </c:pt>
                <c:pt idx="207">
                  <c:v>-10.273840377879598</c:v>
                </c:pt>
                <c:pt idx="208">
                  <c:v>-9.2376601845537269</c:v>
                </c:pt>
                <c:pt idx="209">
                  <c:v>-10.241160268419865</c:v>
                </c:pt>
                <c:pt idx="210">
                  <c:v>-9.7445790668259669</c:v>
                </c:pt>
                <c:pt idx="211">
                  <c:v>-10.033220149881462</c:v>
                </c:pt>
                <c:pt idx="212">
                  <c:v>-11.927619691961997</c:v>
                </c:pt>
              </c:numCache>
            </c:numRef>
          </c:val>
        </c:ser>
        <c:ser>
          <c:idx val="1"/>
          <c:order val="1"/>
          <c:tx>
            <c:strRef>
              <c:f>'O54A-E449-10.00'!$Z$2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'O54A-E449-10.00'!$Z$3:$Z$408</c:f>
              <c:numCache>
                <c:formatCode>General</c:formatCode>
                <c:ptCount val="406"/>
                <c:pt idx="0">
                  <c:v>0</c:v>
                </c:pt>
                <c:pt idx="1">
                  <c:v>-0.76000020642972943</c:v>
                </c:pt>
                <c:pt idx="2">
                  <c:v>-1.0466594350236016</c:v>
                </c:pt>
                <c:pt idx="3">
                  <c:v>-1.2266598760506779</c:v>
                </c:pt>
                <c:pt idx="4">
                  <c:v>-1.8533207655379911</c:v>
                </c:pt>
                <c:pt idx="5">
                  <c:v>-3.5866592426278809</c:v>
                </c:pt>
                <c:pt idx="6">
                  <c:v>-2.1733194799803854</c:v>
                </c:pt>
                <c:pt idx="7">
                  <c:v>-2.5333203620345381</c:v>
                </c:pt>
                <c:pt idx="8">
                  <c:v>-3.8266592097822607</c:v>
                </c:pt>
                <c:pt idx="9">
                  <c:v>-4.3066610067361868</c:v>
                </c:pt>
                <c:pt idx="10">
                  <c:v>-2.486659237949878</c:v>
                </c:pt>
                <c:pt idx="11">
                  <c:v>-4.733320371390545</c:v>
                </c:pt>
                <c:pt idx="12">
                  <c:v>-3.6399998122822823</c:v>
                </c:pt>
                <c:pt idx="13">
                  <c:v>-3.8000010321486473</c:v>
                </c:pt>
                <c:pt idx="14">
                  <c:v>-4.7533195925512564</c:v>
                </c:pt>
                <c:pt idx="15">
                  <c:v>-3.6933198928398441</c:v>
                </c:pt>
                <c:pt idx="16">
                  <c:v>-7.0266593927223751</c:v>
                </c:pt>
                <c:pt idx="17">
                  <c:v>-6.5266602372529041</c:v>
                </c:pt>
                <c:pt idx="18">
                  <c:v>-6.4466596273197219</c:v>
                </c:pt>
                <c:pt idx="19">
                  <c:v>-5.4933205778202732</c:v>
                </c:pt>
                <c:pt idx="20">
                  <c:v>-7.5800009804914144</c:v>
                </c:pt>
                <c:pt idx="21">
                  <c:v>-6.2333197004441239</c:v>
                </c:pt>
                <c:pt idx="22">
                  <c:v>-4.6266597211785809</c:v>
                </c:pt>
                <c:pt idx="23">
                  <c:v>-6.2133204792834116</c:v>
                </c:pt>
                <c:pt idx="24">
                  <c:v>-5.6933202400080622</c:v>
                </c:pt>
                <c:pt idx="25">
                  <c:v>-4.1333195221820116</c:v>
                </c:pt>
                <c:pt idx="26">
                  <c:v>-4.8466604671722493</c:v>
                </c:pt>
                <c:pt idx="27">
                  <c:v>-4.5599993759332094</c:v>
                </c:pt>
                <c:pt idx="28">
                  <c:v>-5.3066593176751278</c:v>
                </c:pt>
                <c:pt idx="29">
                  <c:v>-6.1866604390046307</c:v>
                </c:pt>
                <c:pt idx="30">
                  <c:v>-5.1333196957661205</c:v>
                </c:pt>
                <c:pt idx="31">
                  <c:v>-4.473319320430285</c:v>
                </c:pt>
                <c:pt idx="32">
                  <c:v>-6.5599997231014262</c:v>
                </c:pt>
                <c:pt idx="33">
                  <c:v>-4.7533195925512564</c:v>
                </c:pt>
                <c:pt idx="34">
                  <c:v>-6.7266598994406932</c:v>
                </c:pt>
                <c:pt idx="35">
                  <c:v>-5.5000000233900153</c:v>
                </c:pt>
                <c:pt idx="36">
                  <c:v>-6.2533207842500023</c:v>
                </c:pt>
                <c:pt idx="37">
                  <c:v>-5.2400008350749241</c:v>
                </c:pt>
                <c:pt idx="38">
                  <c:v>-5.8333203760685466</c:v>
                </c:pt>
                <c:pt idx="39">
                  <c:v>-4.946660298266143</c:v>
                </c:pt>
                <c:pt idx="40">
                  <c:v>-0.62000007036924421</c:v>
                </c:pt>
                <c:pt idx="41">
                  <c:v>-9.700000379914238</c:v>
                </c:pt>
                <c:pt idx="42">
                  <c:v>-8.1533194376791585</c:v>
                </c:pt>
                <c:pt idx="43">
                  <c:v>-8.6400006802028262</c:v>
                </c:pt>
                <c:pt idx="44">
                  <c:v>-9.4266609269113371</c:v>
                </c:pt>
                <c:pt idx="45">
                  <c:v>-14.993319432901556</c:v>
                </c:pt>
                <c:pt idx="46">
                  <c:v>-15.653319808237391</c:v>
                </c:pt>
                <c:pt idx="47">
                  <c:v>-16.880000173384911</c:v>
                </c:pt>
                <c:pt idx="48">
                  <c:v>-16.713319507948803</c:v>
                </c:pt>
                <c:pt idx="49">
                  <c:v>-17.426660452939039</c:v>
                </c:pt>
                <c:pt idx="50">
                  <c:v>-17.286660316878557</c:v>
                </c:pt>
                <c:pt idx="51">
                  <c:v>-19.95999944142525</c:v>
                </c:pt>
                <c:pt idx="52">
                  <c:v>-17.746661030026601</c:v>
                </c:pt>
                <c:pt idx="53">
                  <c:v>-20.96666043412743</c:v>
                </c:pt>
                <c:pt idx="54">
                  <c:v>-19.946661039382608</c:v>
                </c:pt>
                <c:pt idx="55">
                  <c:v>-19.75332033366772</c:v>
                </c:pt>
                <c:pt idx="56">
                  <c:v>-20.653320676157936</c:v>
                </c:pt>
                <c:pt idx="57">
                  <c:v>-21.360000802030104</c:v>
                </c:pt>
                <c:pt idx="58">
                  <c:v>-14.486659458314017</c:v>
                </c:pt>
                <c:pt idx="59">
                  <c:v>-27.233319620420072</c:v>
                </c:pt>
                <c:pt idx="60">
                  <c:v>-28.853319864373425</c:v>
                </c:pt>
                <c:pt idx="61">
                  <c:v>-16.093319437579559</c:v>
                </c:pt>
                <c:pt idx="62">
                  <c:v>-28.046660396504205</c:v>
                </c:pt>
                <c:pt idx="63">
                  <c:v>-24.953320863776053</c:v>
                </c:pt>
                <c:pt idx="64">
                  <c:v>-28.953319695467318</c:v>
                </c:pt>
                <c:pt idx="65">
                  <c:v>-26.359999807305481</c:v>
                </c:pt>
                <c:pt idx="66">
                  <c:v>-26.546661067450625</c:v>
                </c:pt>
                <c:pt idx="67">
                  <c:v>-26.486659678678155</c:v>
                </c:pt>
                <c:pt idx="68">
                  <c:v>-27.520001200755953</c:v>
                </c:pt>
                <c:pt idx="69">
                  <c:v>-24.566659941443117</c:v>
                </c:pt>
                <c:pt idx="70">
                  <c:v>-25.773320596333086</c:v>
                </c:pt>
                <c:pt idx="71">
                  <c:v>-27.413320061447152</c:v>
                </c:pt>
                <c:pt idx="72">
                  <c:v>-27.66666029328934</c:v>
                </c:pt>
                <c:pt idx="73">
                  <c:v>-27.433321145253029</c:v>
                </c:pt>
                <c:pt idx="74">
                  <c:v>-27.686659514450053</c:v>
                </c:pt>
                <c:pt idx="75">
                  <c:v>-30.23999958674214</c:v>
                </c:pt>
                <c:pt idx="76">
                  <c:v>-29.379999549218521</c:v>
                </c:pt>
                <c:pt idx="77">
                  <c:v>-29.326660842209286</c:v>
                </c:pt>
                <c:pt idx="78">
                  <c:v>-30.139999755648248</c:v>
                </c:pt>
                <c:pt idx="79">
                  <c:v>-31.880000914501373</c:v>
                </c:pt>
                <c:pt idx="80">
                  <c:v>-29.179999887030728</c:v>
                </c:pt>
                <c:pt idx="81">
                  <c:v>-23.480000201452928</c:v>
                </c:pt>
                <c:pt idx="82">
                  <c:v>-14.646660678180382</c:v>
                </c:pt>
                <c:pt idx="83">
                  <c:v>-11.56000059102197</c:v>
                </c:pt>
                <c:pt idx="84">
                  <c:v>-8.2200002720213696</c:v>
                </c:pt>
                <c:pt idx="85">
                  <c:v>-8.9666602137632907</c:v>
                </c:pt>
                <c:pt idx="86">
                  <c:v>-12.579999985766792</c:v>
                </c:pt>
                <c:pt idx="87">
                  <c:v>-19.419999980989189</c:v>
                </c:pt>
                <c:pt idx="88">
                  <c:v>-18.073320563587064</c:v>
                </c:pt>
                <c:pt idx="89">
                  <c:v>-10.186659270695898</c:v>
                </c:pt>
                <c:pt idx="90">
                  <c:v>-11.793321112606609</c:v>
                </c:pt>
                <c:pt idx="91">
                  <c:v>-7.8933202493640682</c:v>
                </c:pt>
                <c:pt idx="92">
                  <c:v>-19.413320535419444</c:v>
                </c:pt>
                <c:pt idx="93">
                  <c:v>-16.6533199818215</c:v>
                </c:pt>
                <c:pt idx="94">
                  <c:v>-16.540000375136636</c:v>
                </c:pt>
                <c:pt idx="95">
                  <c:v>-16.020000135861284</c:v>
                </c:pt>
                <c:pt idx="96">
                  <c:v>-15.853319470425181</c:v>
                </c:pt>
                <c:pt idx="97">
                  <c:v>-16.480000849009333</c:v>
                </c:pt>
                <c:pt idx="98">
                  <c:v>-16.179999493082484</c:v>
                </c:pt>
                <c:pt idx="99">
                  <c:v>-15.340000539364738</c:v>
                </c:pt>
                <c:pt idx="100">
                  <c:v>-15.699999558773724</c:v>
                </c:pt>
                <c:pt idx="101">
                  <c:v>-17.513320019345123</c:v>
                </c:pt>
                <c:pt idx="102">
                  <c:v>-15.066661086361837</c:v>
                </c:pt>
                <c:pt idx="103">
                  <c:v>-16.866659908697098</c:v>
                </c:pt>
                <c:pt idx="104">
                  <c:v>-18.300000755150474</c:v>
                </c:pt>
                <c:pt idx="105">
                  <c:v>-14.166660743871622</c:v>
                </c:pt>
                <c:pt idx="106">
                  <c:v>-15.593320282110088</c:v>
                </c:pt>
                <c:pt idx="107">
                  <c:v>-21.373320577621072</c:v>
                </c:pt>
                <c:pt idx="108">
                  <c:v>-17.98666099718098</c:v>
                </c:pt>
                <c:pt idx="109">
                  <c:v>-16.100000745794468</c:v>
                </c:pt>
                <c:pt idx="110">
                  <c:v>-17.680000684781231</c:v>
                </c:pt>
                <c:pt idx="111">
                  <c:v>-18.486660152650451</c:v>
                </c:pt>
                <c:pt idx="112">
                  <c:v>-13.513319325008689</c:v>
                </c:pt>
                <c:pt idx="113">
                  <c:v>-17.733320765338792</c:v>
                </c:pt>
                <c:pt idx="114">
                  <c:v>-17.386660147972449</c:v>
                </c:pt>
                <c:pt idx="115">
                  <c:v>-20.06000113516431</c:v>
                </c:pt>
                <c:pt idx="116">
                  <c:v>-18.146660354402179</c:v>
                </c:pt>
                <c:pt idx="117">
                  <c:v>-21.413320882587662</c:v>
                </c:pt>
                <c:pt idx="118">
                  <c:v>-22.500001111674695</c:v>
                </c:pt>
                <c:pt idx="119">
                  <c:v>-19.953319995855509</c:v>
                </c:pt>
                <c:pt idx="120">
                  <c:v>-18.166659575562889</c:v>
                </c:pt>
                <c:pt idx="121">
                  <c:v>-18.473319887962642</c:v>
                </c:pt>
                <c:pt idx="122">
                  <c:v>-21.706659556751276</c:v>
                </c:pt>
                <c:pt idx="123">
                  <c:v>-18.186660659368769</c:v>
                </c:pt>
                <c:pt idx="124">
                  <c:v>-16.306659364455157</c:v>
                </c:pt>
                <c:pt idx="125">
                  <c:v>-15.526659936864718</c:v>
                </c:pt>
                <c:pt idx="126">
                  <c:v>-18.120000314123395</c:v>
                </c:pt>
                <c:pt idx="127">
                  <c:v>-14.453319972465495</c:v>
                </c:pt>
                <c:pt idx="128">
                  <c:v>-17.519999464914864</c:v>
                </c:pt>
                <c:pt idx="129">
                  <c:v>-13.726661114529454</c:v>
                </c:pt>
                <c:pt idx="130">
                  <c:v>-23.506660241731705</c:v>
                </c:pt>
                <c:pt idx="131">
                  <c:v>-19.193319789425782</c:v>
                </c:pt>
                <c:pt idx="132">
                  <c:v>-19.666660767261636</c:v>
                </c:pt>
                <c:pt idx="133">
                  <c:v>-12.853320812318021</c:v>
                </c:pt>
                <c:pt idx="134">
                  <c:v>-12.100000051458032</c:v>
                </c:pt>
                <c:pt idx="135">
                  <c:v>-9.6733198505386166</c:v>
                </c:pt>
                <c:pt idx="136">
                  <c:v>-11.006660865898098</c:v>
                </c:pt>
                <c:pt idx="137">
                  <c:v>-6.0333200382563357</c:v>
                </c:pt>
                <c:pt idx="138">
                  <c:v>-6.8333205496526555</c:v>
                </c:pt>
                <c:pt idx="139">
                  <c:v>-7.7333208921428707</c:v>
                </c:pt>
                <c:pt idx="140">
                  <c:v>-9.6799992961083596</c:v>
                </c:pt>
                <c:pt idx="141">
                  <c:v>-9.5466599791659412</c:v>
                </c:pt>
                <c:pt idx="142">
                  <c:v>-8.9866594349240021</c:v>
                </c:pt>
                <c:pt idx="143">
                  <c:v>-10.393319752001757</c:v>
                </c:pt>
                <c:pt idx="144">
                  <c:v>-8.7666605515755016</c:v>
                </c:pt>
                <c:pt idx="145">
                  <c:v>-12.166660396703405</c:v>
                </c:pt>
                <c:pt idx="146">
                  <c:v>-10.426661100495446</c:v>
                </c:pt>
                <c:pt idx="147">
                  <c:v>-8.560000070269643</c:v>
                </c:pt>
                <c:pt idx="148">
                  <c:v>-8.6866599416423185</c:v>
                </c:pt>
                <c:pt idx="149">
                  <c:v>-8.5400008491089316</c:v>
                </c:pt>
                <c:pt idx="150">
                  <c:v>-9.2733205261630403</c:v>
                </c:pt>
                <c:pt idx="151">
                  <c:v>-12.506660194951678</c:v>
                </c:pt>
                <c:pt idx="152">
                  <c:v>-13.213319831727006</c:v>
                </c:pt>
                <c:pt idx="153">
                  <c:v>-13.27331935785431</c:v>
                </c:pt>
                <c:pt idx="154">
                  <c:v>-11.380000149994894</c:v>
                </c:pt>
                <c:pt idx="155">
                  <c:v>-20.853320338345725</c:v>
                </c:pt>
                <c:pt idx="156">
                  <c:v>-22.886660171362465</c:v>
                </c:pt>
                <c:pt idx="157">
                  <c:v>-22.28000036568103</c:v>
                </c:pt>
                <c:pt idx="158">
                  <c:v>-20.366659584918896</c:v>
                </c:pt>
                <c:pt idx="159">
                  <c:v>-19.653320502573827</c:v>
                </c:pt>
                <c:pt idx="160">
                  <c:v>-20.133320436882588</c:v>
                </c:pt>
                <c:pt idx="161">
                  <c:v>-21.406660063469594</c:v>
                </c:pt>
                <c:pt idx="162">
                  <c:v>-16.373319709700528</c:v>
                </c:pt>
                <c:pt idx="163">
                  <c:v>-18.093319784747777</c:v>
                </c:pt>
                <c:pt idx="164">
                  <c:v>-16.833320422848576</c:v>
                </c:pt>
                <c:pt idx="165">
                  <c:v>-16.246659838327854</c:v>
                </c:pt>
                <c:pt idx="166">
                  <c:v>-19.160000792674101</c:v>
                </c:pt>
                <c:pt idx="167">
                  <c:v>-20.199999408579632</c:v>
                </c:pt>
                <c:pt idx="168">
                  <c:v>-15.966659566206884</c:v>
                </c:pt>
                <c:pt idx="169">
                  <c:v>-20.993320474406207</c:v>
                </c:pt>
                <c:pt idx="170">
                  <c:v>-21.526660978369371</c:v>
                </c:pt>
                <c:pt idx="171">
                  <c:v>-19.820001168009931</c:v>
                </c:pt>
                <c:pt idx="172">
                  <c:v>-20.326661142597473</c:v>
                </c:pt>
                <c:pt idx="173">
                  <c:v>-17.753319986499505</c:v>
                </c:pt>
                <c:pt idx="174">
                  <c:v>-18.980000351647021</c:v>
                </c:pt>
                <c:pt idx="175">
                  <c:v>-20.853320338345725</c:v>
                </c:pt>
                <c:pt idx="176">
                  <c:v>-22.506660068147596</c:v>
                </c:pt>
                <c:pt idx="177">
                  <c:v>-21.840000736338862</c:v>
                </c:pt>
                <c:pt idx="178">
                  <c:v>-21.333320272654483</c:v>
                </c:pt>
                <c:pt idx="179">
                  <c:v>-23.51332106084978</c:v>
                </c:pt>
                <c:pt idx="180">
                  <c:v>-25.333320966990918</c:v>
                </c:pt>
                <c:pt idx="181">
                  <c:v>-23.466659936765115</c:v>
                </c:pt>
                <c:pt idx="182">
                  <c:v>-23.053320347701728</c:v>
                </c:pt>
                <c:pt idx="183">
                  <c:v>-29.120000360903429</c:v>
                </c:pt>
                <c:pt idx="184">
                  <c:v>-30.586660204108483</c:v>
                </c:pt>
                <c:pt idx="185">
                  <c:v>-34.600001163132731</c:v>
                </c:pt>
                <c:pt idx="186">
                  <c:v>-36.800001172488734</c:v>
                </c:pt>
                <c:pt idx="187">
                  <c:v>-38.186660405760605</c:v>
                </c:pt>
                <c:pt idx="188">
                  <c:v>-41.673319817294598</c:v>
                </c:pt>
                <c:pt idx="189">
                  <c:v>-36.40666080458606</c:v>
                </c:pt>
                <c:pt idx="190">
                  <c:v>-36.739999783716264</c:v>
                </c:pt>
                <c:pt idx="191">
                  <c:v>-37.086660401082611</c:v>
                </c:pt>
                <c:pt idx="192">
                  <c:v>-35.366660326035358</c:v>
                </c:pt>
                <c:pt idx="193">
                  <c:v>-35.486661240935135</c:v>
                </c:pt>
                <c:pt idx="194">
                  <c:v>-34.546660593478329</c:v>
                </c:pt>
                <c:pt idx="195">
                  <c:v>-35.19332070412635</c:v>
                </c:pt>
                <c:pt idx="196">
                  <c:v>-36.046659922531909</c:v>
                </c:pt>
                <c:pt idx="197">
                  <c:v>-36.773320643113117</c:v>
                </c:pt>
                <c:pt idx="198">
                  <c:v>-36.773320643113117</c:v>
                </c:pt>
                <c:pt idx="199">
                  <c:v>-37.880000093360863</c:v>
                </c:pt>
                <c:pt idx="200">
                  <c:v>-34.186659711424177</c:v>
                </c:pt>
                <c:pt idx="201">
                  <c:v>-39.293321229556682</c:v>
                </c:pt>
                <c:pt idx="202">
                  <c:v>-40.26666136286201</c:v>
                </c:pt>
                <c:pt idx="203">
                  <c:v>-37.213320272455285</c:v>
                </c:pt>
                <c:pt idx="204">
                  <c:v>-41.013321304603934</c:v>
                </c:pt>
                <c:pt idx="205">
                  <c:v>-41.033320525764644</c:v>
                </c:pt>
                <c:pt idx="206">
                  <c:v>-39.293321229556682</c:v>
                </c:pt>
                <c:pt idx="207">
                  <c:v>-40.353320929268094</c:v>
                </c:pt>
                <c:pt idx="208">
                  <c:v>-41.513320460073402</c:v>
                </c:pt>
                <c:pt idx="209">
                  <c:v>-43.506659988123545</c:v>
                </c:pt>
                <c:pt idx="210">
                  <c:v>-43.526661071929432</c:v>
                </c:pt>
                <c:pt idx="211">
                  <c:v>-40.566660856143692</c:v>
                </c:pt>
                <c:pt idx="212">
                  <c:v>-41.239999633522174</c:v>
                </c:pt>
                <c:pt idx="213">
                  <c:v>-43.293320061247954</c:v>
                </c:pt>
                <c:pt idx="214">
                  <c:v>-42.30000119587875</c:v>
                </c:pt>
                <c:pt idx="215">
                  <c:v>-42.153319751603355</c:v>
                </c:pt>
                <c:pt idx="216">
                  <c:v>-40.113320962113718</c:v>
                </c:pt>
                <c:pt idx="217">
                  <c:v>-42.666661034405806</c:v>
                </c:pt>
                <c:pt idx="218">
                  <c:v>-41.300001022294637</c:v>
                </c:pt>
                <c:pt idx="219">
                  <c:v>-41.00666048548586</c:v>
                </c:pt>
                <c:pt idx="220">
                  <c:v>-38.41999955379692</c:v>
                </c:pt>
                <c:pt idx="221">
                  <c:v>-38.326660541821099</c:v>
                </c:pt>
                <c:pt idx="222">
                  <c:v>-37.693320206764042</c:v>
                </c:pt>
                <c:pt idx="223">
                  <c:v>-37.43332101844895</c:v>
                </c:pt>
                <c:pt idx="224">
                  <c:v>-38.613319770414968</c:v>
                </c:pt>
                <c:pt idx="225">
                  <c:v>-41.039999971334389</c:v>
                </c:pt>
                <c:pt idx="226">
                  <c:v>-39.626660208686886</c:v>
                </c:pt>
                <c:pt idx="227">
                  <c:v>-42.700000520254321</c:v>
                </c:pt>
                <c:pt idx="228">
                  <c:v>-48.293320929168495</c:v>
                </c:pt>
                <c:pt idx="229">
                  <c:v>-41.326661062573429</c:v>
                </c:pt>
                <c:pt idx="230">
                  <c:v>-43.486660766962842</c:v>
                </c:pt>
                <c:pt idx="231">
                  <c:v>-42.746659781693822</c:v>
                </c:pt>
                <c:pt idx="232">
                  <c:v>-42.339999638200176</c:v>
                </c:pt>
                <c:pt idx="233">
                  <c:v>-42.339999638200176</c:v>
                </c:pt>
                <c:pt idx="234">
                  <c:v>-41.70666116578829</c:v>
                </c:pt>
                <c:pt idx="235">
                  <c:v>-42.90000018244212</c:v>
                </c:pt>
                <c:pt idx="236">
                  <c:v>-43.106660663747974</c:v>
                </c:pt>
                <c:pt idx="237">
                  <c:v>-42.859999877475524</c:v>
                </c:pt>
                <c:pt idx="238">
                  <c:v>-41.553320765039992</c:v>
                </c:pt>
                <c:pt idx="239">
                  <c:v>-40.726660213364895</c:v>
                </c:pt>
                <c:pt idx="240">
                  <c:v>-40.986661264325143</c:v>
                </c:pt>
                <c:pt idx="241">
                  <c:v>-41.54000098944902</c:v>
                </c:pt>
                <c:pt idx="242">
                  <c:v>-40.53332137029517</c:v>
                </c:pt>
                <c:pt idx="243">
                  <c:v>-41.619999736737036</c:v>
                </c:pt>
                <c:pt idx="244">
                  <c:v>-40.580001120831504</c:v>
                </c:pt>
                <c:pt idx="245">
                  <c:v>-43.666661207989911</c:v>
                </c:pt>
                <c:pt idx="246">
                  <c:v>-42.953320262999675</c:v>
                </c:pt>
                <c:pt idx="247">
                  <c:v>-43.093320399060168</c:v>
                </c:pt>
                <c:pt idx="248">
                  <c:v>-41.840000482730709</c:v>
                </c:pt>
              </c:numCache>
            </c:numRef>
          </c:val>
        </c:ser>
        <c:ser>
          <c:idx val="2"/>
          <c:order val="2"/>
          <c:tx>
            <c:strRef>
              <c:f>'O54A-E449-10.00'!$AA$2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'O54A-E449-10.00'!$AA$3:$AA$408</c:f>
              <c:numCache>
                <c:formatCode>General</c:formatCode>
                <c:ptCount val="406"/>
                <c:pt idx="0">
                  <c:v>0</c:v>
                </c:pt>
                <c:pt idx="1">
                  <c:v>-4.7999993618619801</c:v>
                </c:pt>
                <c:pt idx="2">
                  <c:v>-4.5533404372699335</c:v>
                </c:pt>
                <c:pt idx="3">
                  <c:v>-3.1599998903333328</c:v>
                </c:pt>
                <c:pt idx="4">
                  <c:v>-5.5466797956212543</c:v>
                </c:pt>
                <c:pt idx="5">
                  <c:v>-4.7866795862189111</c:v>
                </c:pt>
                <c:pt idx="6">
                  <c:v>-3.9466806292156522</c:v>
                </c:pt>
                <c:pt idx="7">
                  <c:v>-6.2333402139216272</c:v>
                </c:pt>
                <c:pt idx="8">
                  <c:v>-8.0200006412024685</c:v>
                </c:pt>
                <c:pt idx="9">
                  <c:v>-9.953340650687247</c:v>
                </c:pt>
                <c:pt idx="10">
                  <c:v>-4.480000646167964</c:v>
                </c:pt>
                <c:pt idx="11">
                  <c:v>-7.3466804876420841</c:v>
                </c:pt>
                <c:pt idx="12">
                  <c:v>-6.5599997487597639</c:v>
                </c:pt>
                <c:pt idx="13">
                  <c:v>-8.3733407055205831</c:v>
                </c:pt>
                <c:pt idx="14">
                  <c:v>-11.033339575783607</c:v>
                </c:pt>
                <c:pt idx="15">
                  <c:v>-11.280000363020827</c:v>
                </c:pt>
                <c:pt idx="16">
                  <c:v>-11.046679840523595</c:v>
                </c:pt>
                <c:pt idx="17">
                  <c:v>-11.373339375361732</c:v>
                </c:pt>
                <c:pt idx="18">
                  <c:v>-10.900000258319656</c:v>
                </c:pt>
                <c:pt idx="19">
                  <c:v>-11.059999616166664</c:v>
                </c:pt>
                <c:pt idx="20">
                  <c:v>-11.313339848999751</c:v>
                </c:pt>
                <c:pt idx="21">
                  <c:v>-11.666679913317866</c:v>
                </c:pt>
                <c:pt idx="22">
                  <c:v>-8.4133391479984532</c:v>
                </c:pt>
                <c:pt idx="23">
                  <c:v>-6.2399991704205746</c:v>
                </c:pt>
                <c:pt idx="24">
                  <c:v>-11.54667899794873</c:v>
                </c:pt>
                <c:pt idx="25">
                  <c:v>-13.44000007585872</c:v>
                </c:pt>
                <c:pt idx="26">
                  <c:v>-12.346679512474118</c:v>
                </c:pt>
                <c:pt idx="27">
                  <c:v>-9.8133405140791758</c:v>
                </c:pt>
                <c:pt idx="28">
                  <c:v>-12.746680701059399</c:v>
                </c:pt>
                <c:pt idx="29">
                  <c:v>-8.9666788752866218</c:v>
                </c:pt>
                <c:pt idx="30">
                  <c:v>-10.37333919786629</c:v>
                </c:pt>
                <c:pt idx="31">
                  <c:v>-8.7466799910776327</c:v>
                </c:pt>
                <c:pt idx="32">
                  <c:v>-12.259999456632158</c:v>
                </c:pt>
                <c:pt idx="33">
                  <c:v>-13.839999401798826</c:v>
                </c:pt>
                <c:pt idx="34">
                  <c:v>-13.000000444795566</c:v>
                </c:pt>
                <c:pt idx="35">
                  <c:v>-13.96667976276383</c:v>
                </c:pt>
                <c:pt idx="36">
                  <c:v>-14.20000028526106</c:v>
                </c:pt>
                <c:pt idx="37">
                  <c:v>-13.680000043951818</c:v>
                </c:pt>
                <c:pt idx="38">
                  <c:v>-12.539999729848303</c:v>
                </c:pt>
                <c:pt idx="39">
                  <c:v>-12.246679680989091</c:v>
                </c:pt>
                <c:pt idx="40">
                  <c:v>-14.939999410779293</c:v>
                </c:pt>
                <c:pt idx="41">
                  <c:v>-9.7333399038330839</c:v>
                </c:pt>
                <c:pt idx="42">
                  <c:v>-14.066679594248855</c:v>
                </c:pt>
                <c:pt idx="43">
                  <c:v>-10.220000659163405</c:v>
                </c:pt>
                <c:pt idx="44">
                  <c:v>-10.686678957061361</c:v>
                </c:pt>
                <c:pt idx="45">
                  <c:v>-8.6266790757084948</c:v>
                </c:pt>
                <c:pt idx="46">
                  <c:v>-10.919999479558593</c:v>
                </c:pt>
                <c:pt idx="47">
                  <c:v>-13.573339393322668</c:v>
                </c:pt>
                <c:pt idx="48">
                  <c:v>-10.173339534896238</c:v>
                </c:pt>
                <c:pt idx="49">
                  <c:v>-12.559998951087238</c:v>
                </c:pt>
                <c:pt idx="50">
                  <c:v>-10.246679325998207</c:v>
                </c:pt>
                <c:pt idx="51">
                  <c:v>-10.246679325998207</c:v>
                </c:pt>
                <c:pt idx="52">
                  <c:v>-11.133339407268634</c:v>
                </c:pt>
                <c:pt idx="53">
                  <c:v>-11.399999415744789</c:v>
                </c:pt>
                <c:pt idx="54">
                  <c:v>-8.8266806013237229</c:v>
                </c:pt>
                <c:pt idx="55">
                  <c:v>-13.413340035475661</c:v>
                </c:pt>
                <c:pt idx="56">
                  <c:v>-11.686679134556801</c:v>
                </c:pt>
                <c:pt idx="57">
                  <c:v>-11.4200004996289</c:v>
                </c:pt>
                <c:pt idx="58">
                  <c:v>-11.49334029073087</c:v>
                </c:pt>
                <c:pt idx="59">
                  <c:v>-11.333339070238688</c:v>
                </c:pt>
                <c:pt idx="60">
                  <c:v>-10.053340482172276</c:v>
                </c:pt>
                <c:pt idx="61">
                  <c:v>-13.900000790805981</c:v>
                </c:pt>
                <c:pt idx="62">
                  <c:v>-13.539999907343745</c:v>
                </c:pt>
                <c:pt idx="63">
                  <c:v>-11.879999351930987</c:v>
                </c:pt>
                <c:pt idx="64">
                  <c:v>-11.633340427338942</c:v>
                </c:pt>
                <c:pt idx="65">
                  <c:v>-13.079999192396482</c:v>
                </c:pt>
                <c:pt idx="66">
                  <c:v>-12.906680058906407</c:v>
                </c:pt>
                <c:pt idx="67">
                  <c:v>-13.140000581403639</c:v>
                </c:pt>
                <c:pt idx="68">
                  <c:v>-12.966679585268388</c:v>
                </c:pt>
                <c:pt idx="69">
                  <c:v>-11.439999720867837</c:v>
                </c:pt>
                <c:pt idx="70">
                  <c:v>-13.019999666034501</c:v>
                </c:pt>
                <c:pt idx="71">
                  <c:v>-13.040000749918612</c:v>
                </c:pt>
                <c:pt idx="72">
                  <c:v>-12.660000645217441</c:v>
                </c:pt>
                <c:pt idx="73">
                  <c:v>-12.286679986112137</c:v>
                </c:pt>
                <c:pt idx="74">
                  <c:v>-12.966679585268388</c:v>
                </c:pt>
                <c:pt idx="75">
                  <c:v>-13.613339698445715</c:v>
                </c:pt>
                <c:pt idx="76">
                  <c:v>-11.913340700555086</c:v>
                </c:pt>
                <c:pt idx="77">
                  <c:v>-11.766679744802893</c:v>
                </c:pt>
                <c:pt idx="78">
                  <c:v>-12.259999456632158</c:v>
                </c:pt>
                <c:pt idx="79">
                  <c:v>-11.293340627760816</c:v>
                </c:pt>
                <c:pt idx="80">
                  <c:v>-13.28000071801171</c:v>
                </c:pt>
                <c:pt idx="81">
                  <c:v>-13.046680195514478</c:v>
                </c:pt>
                <c:pt idx="82">
                  <c:v>-13.006679890391432</c:v>
                </c:pt>
                <c:pt idx="83">
                  <c:v>-13.446679521454586</c:v>
                </c:pt>
                <c:pt idx="84">
                  <c:v>-10.879999174435547</c:v>
                </c:pt>
                <c:pt idx="85">
                  <c:v>-9.3133394940088685</c:v>
                </c:pt>
                <c:pt idx="86">
                  <c:v>-9.5666797268419561</c:v>
                </c:pt>
                <c:pt idx="87">
                  <c:v>-8.8066795174396137</c:v>
                </c:pt>
                <c:pt idx="88">
                  <c:v>-10.380000017010412</c:v>
                </c:pt>
                <c:pt idx="89">
                  <c:v>-9.7666793898120101</c:v>
                </c:pt>
                <c:pt idx="90">
                  <c:v>-11.446679166463703</c:v>
                </c:pt>
                <c:pt idx="91">
                  <c:v>-10.259999101641275</c:v>
                </c:pt>
                <c:pt idx="92">
                  <c:v>-9.7933394301950649</c:v>
                </c:pt>
                <c:pt idx="93">
                  <c:v>-11.380000194505854</c:v>
                </c:pt>
                <c:pt idx="94">
                  <c:v>-11.393340459245842</c:v>
                </c:pt>
                <c:pt idx="95">
                  <c:v>-10.393340281750401</c:v>
                </c:pt>
                <c:pt idx="96">
                  <c:v>-11.553339817092851</c:v>
                </c:pt>
                <c:pt idx="97">
                  <c:v>-11.906679881410964</c:v>
                </c:pt>
                <c:pt idx="98">
                  <c:v>-10.586679125576334</c:v>
                </c:pt>
                <c:pt idx="99">
                  <c:v>-16.699999797677076</c:v>
                </c:pt>
                <c:pt idx="100">
                  <c:v>-14.473339739333085</c:v>
                </c:pt>
                <c:pt idx="101">
                  <c:v>-15.45334069558959</c:v>
                </c:pt>
                <c:pt idx="102">
                  <c:v>-15.253339169974362</c:v>
                </c:pt>
                <c:pt idx="103">
                  <c:v>-15.839999756789709</c:v>
                </c:pt>
                <c:pt idx="104">
                  <c:v>-15.253339169974362</c:v>
                </c:pt>
                <c:pt idx="105">
                  <c:v>-16.126679475601719</c:v>
                </c:pt>
                <c:pt idx="106">
                  <c:v>-15.933340631775788</c:v>
                </c:pt>
                <c:pt idx="107">
                  <c:v>-16.953340030510166</c:v>
                </c:pt>
                <c:pt idx="108">
                  <c:v>-12.553339994588292</c:v>
                </c:pt>
                <c:pt idx="109">
                  <c:v>-11.413339680484778</c:v>
                </c:pt>
                <c:pt idx="110">
                  <c:v>-11.059999616166664</c:v>
                </c:pt>
                <c:pt idx="111">
                  <c:v>-11.606680386955885</c:v>
                </c:pt>
                <c:pt idx="112">
                  <c:v>-11.719999994083981</c:v>
                </c:pt>
                <c:pt idx="113">
                  <c:v>-9.5600002812460882</c:v>
                </c:pt>
                <c:pt idx="114">
                  <c:v>-10.913340523059645</c:v>
                </c:pt>
                <c:pt idx="115">
                  <c:v>-10.946680009038568</c:v>
                </c:pt>
                <c:pt idx="116">
                  <c:v>-10.199999575279294</c:v>
                </c:pt>
                <c:pt idx="117">
                  <c:v>-11.080000700050775</c:v>
                </c:pt>
                <c:pt idx="118">
                  <c:v>-9.4999988922389331</c:v>
                </c:pt>
                <c:pt idx="119">
                  <c:v>-8.5666795493465138</c:v>
                </c:pt>
                <c:pt idx="120">
                  <c:v>-10.293340450265374</c:v>
                </c:pt>
                <c:pt idx="121">
                  <c:v>-10.979999005920574</c:v>
                </c:pt>
                <c:pt idx="122">
                  <c:v>-10.273339366381265</c:v>
                </c:pt>
                <c:pt idx="123">
                  <c:v>-9.6533392935869937</c:v>
                </c:pt>
                <c:pt idx="124">
                  <c:v>-11.053340659667716</c:v>
                </c:pt>
                <c:pt idx="125">
                  <c:v>-8.5733403684906353</c:v>
                </c:pt>
                <c:pt idx="126">
                  <c:v>-11.713339174939858</c:v>
                </c:pt>
                <c:pt idx="127">
                  <c:v>-8.5733403684906353</c:v>
                </c:pt>
                <c:pt idx="128">
                  <c:v>-9.5866789480808912</c:v>
                </c:pt>
                <c:pt idx="129">
                  <c:v>-8.6533391160915532</c:v>
                </c:pt>
                <c:pt idx="130">
                  <c:v>-9.6266792532039371</c:v>
                </c:pt>
                <c:pt idx="131">
                  <c:v>-10.259999101641275</c:v>
                </c:pt>
                <c:pt idx="132">
                  <c:v>-10.180000354040359</c:v>
                </c:pt>
                <c:pt idx="133">
                  <c:v>-9.6533392935869937</c:v>
                </c:pt>
                <c:pt idx="134">
                  <c:v>-8.4199999671425747</c:v>
                </c:pt>
                <c:pt idx="135">
                  <c:v>-10.966679230277505</c:v>
                </c:pt>
                <c:pt idx="136">
                  <c:v>-8.7333397263376433</c:v>
                </c:pt>
                <c:pt idx="137">
                  <c:v>-10.513339334474363</c:v>
                </c:pt>
                <c:pt idx="138">
                  <c:v>-10.306680715005362</c:v>
                </c:pt>
                <c:pt idx="139">
                  <c:v>-10.273339366381265</c:v>
                </c:pt>
                <c:pt idx="140">
                  <c:v>-10.393340281750401</c:v>
                </c:pt>
                <c:pt idx="141">
                  <c:v>-8.1866794446453426</c:v>
                </c:pt>
                <c:pt idx="142">
                  <c:v>-9.8599997757011693</c:v>
                </c:pt>
                <c:pt idx="143">
                  <c:v>-9.8599997757011693</c:v>
                </c:pt>
                <c:pt idx="144">
                  <c:v>-11.359999110621743</c:v>
                </c:pt>
                <c:pt idx="145">
                  <c:v>-16.473340094323966</c:v>
                </c:pt>
                <c:pt idx="146">
                  <c:v>-9.5266794217189101</c:v>
                </c:pt>
                <c:pt idx="147">
                  <c:v>-10.553339639597409</c:v>
                </c:pt>
                <c:pt idx="148">
                  <c:v>-9.1866796221407849</c:v>
                </c:pt>
                <c:pt idx="149">
                  <c:v>-10.833339912813553</c:v>
                </c:pt>
                <c:pt idx="150">
                  <c:v>-6.9866796041798471</c:v>
                </c:pt>
                <c:pt idx="151">
                  <c:v>-12.919999834549476</c:v>
                </c:pt>
                <c:pt idx="152">
                  <c:v>-14.906680413897289</c:v>
                </c:pt>
                <c:pt idx="153">
                  <c:v>-8.8999999033287729</c:v>
                </c:pt>
                <c:pt idx="154">
                  <c:v>-10.193340618780347</c:v>
                </c:pt>
                <c:pt idx="155">
                  <c:v>-10.086679968151198</c:v>
                </c:pt>
                <c:pt idx="156">
                  <c:v>-11.126680450769687</c:v>
                </c:pt>
                <c:pt idx="157">
                  <c:v>-9.1999993977838539</c:v>
                </c:pt>
                <c:pt idx="158">
                  <c:v>-10.913340523059645</c:v>
                </c:pt>
                <c:pt idx="159">
                  <c:v>-10.013340177049228</c:v>
                </c:pt>
                <c:pt idx="160">
                  <c:v>-9.9333395668031379</c:v>
                </c:pt>
                <c:pt idx="161">
                  <c:v>-10.840000731957675</c:v>
                </c:pt>
                <c:pt idx="162">
                  <c:v>-10.833339912813553</c:v>
                </c:pt>
                <c:pt idx="163">
                  <c:v>-11.713339174939858</c:v>
                </c:pt>
                <c:pt idx="164">
                  <c:v>-9.9800006910703054</c:v>
                </c:pt>
                <c:pt idx="165">
                  <c:v>-10.339999711887367</c:v>
                </c:pt>
                <c:pt idx="166">
                  <c:v>-7.7800006731093694</c:v>
                </c:pt>
                <c:pt idx="167">
                  <c:v>-10.406680546490389</c:v>
                </c:pt>
                <c:pt idx="168">
                  <c:v>-9.6266792532039371</c:v>
                </c:pt>
                <c:pt idx="169">
                  <c:v>-11.293340627760816</c:v>
                </c:pt>
                <c:pt idx="170">
                  <c:v>-10.320000490648431</c:v>
                </c:pt>
                <c:pt idx="171">
                  <c:v>-11.133339407268634</c:v>
                </c:pt>
                <c:pt idx="172">
                  <c:v>-11.826679271164874</c:v>
                </c:pt>
                <c:pt idx="173">
                  <c:v>-11.06667906176253</c:v>
                </c:pt>
                <c:pt idx="174">
                  <c:v>-11.380000194505854</c:v>
                </c:pt>
                <c:pt idx="175">
                  <c:v>-12.939999055788411</c:v>
                </c:pt>
                <c:pt idx="176">
                  <c:v>-11.906679881410964</c:v>
                </c:pt>
                <c:pt idx="177">
                  <c:v>-11.846680355048983</c:v>
                </c:pt>
                <c:pt idx="178">
                  <c:v>-12.613339520950273</c:v>
                </c:pt>
                <c:pt idx="179">
                  <c:v>-12.413339857980221</c:v>
                </c:pt>
                <c:pt idx="180">
                  <c:v>-12.646679006929197</c:v>
                </c:pt>
                <c:pt idx="181">
                  <c:v>-12.946680364029451</c:v>
                </c:pt>
                <c:pt idx="182">
                  <c:v>-12.886678975022296</c:v>
                </c:pt>
                <c:pt idx="183">
                  <c:v>-10.906679703915524</c:v>
                </c:pt>
                <c:pt idx="184">
                  <c:v>-10.026680441789217</c:v>
                </c:pt>
                <c:pt idx="185">
                  <c:v>-12.053338974517985</c:v>
                </c:pt>
                <c:pt idx="186">
                  <c:v>-11.45999894210677</c:v>
                </c:pt>
                <c:pt idx="187">
                  <c:v>-13.36668077385367</c:v>
                </c:pt>
                <c:pt idx="188">
                  <c:v>-11.480000025990881</c:v>
                </c:pt>
                <c:pt idx="189">
                  <c:v>-10.919999479558593</c:v>
                </c:pt>
                <c:pt idx="190">
                  <c:v>-10.653339471082434</c:v>
                </c:pt>
                <c:pt idx="191">
                  <c:v>-12.79333996268139</c:v>
                </c:pt>
                <c:pt idx="192">
                  <c:v>-11.539999552352862</c:v>
                </c:pt>
                <c:pt idx="193">
                  <c:v>-12.093339279641029</c:v>
                </c:pt>
                <c:pt idx="194">
                  <c:v>-13.073340235897536</c:v>
                </c:pt>
                <c:pt idx="195">
                  <c:v>-11.686679134556801</c:v>
                </c:pt>
                <c:pt idx="196">
                  <c:v>-11.399999415744789</c:v>
                </c:pt>
                <c:pt idx="197">
                  <c:v>-10.486679294091305</c:v>
                </c:pt>
                <c:pt idx="198">
                  <c:v>-12.366680596358226</c:v>
                </c:pt>
                <c:pt idx="199">
                  <c:v>-11.679999688960933</c:v>
                </c:pt>
                <c:pt idx="200">
                  <c:v>-10.246679325998207</c:v>
                </c:pt>
                <c:pt idx="201">
                  <c:v>-11.473339206846759</c:v>
                </c:pt>
                <c:pt idx="202">
                  <c:v>-12.253340500133211</c:v>
                </c:pt>
                <c:pt idx="203">
                  <c:v>-12.873340572927484</c:v>
                </c:pt>
                <c:pt idx="204">
                  <c:v>-11.520000331113925</c:v>
                </c:pt>
                <c:pt idx="205">
                  <c:v>-13.453340340598706</c:v>
                </c:pt>
                <c:pt idx="206">
                  <c:v>-13.779999875436845</c:v>
                </c:pt>
                <c:pt idx="207">
                  <c:v>-12.453340163103265</c:v>
                </c:pt>
                <c:pt idx="208">
                  <c:v>-13.226680637245595</c:v>
                </c:pt>
                <c:pt idx="209">
                  <c:v>-13.813339361415768</c:v>
                </c:pt>
                <c:pt idx="210">
                  <c:v>-11.746680523563956</c:v>
                </c:pt>
                <c:pt idx="211">
                  <c:v>-10.660000290226558</c:v>
                </c:pt>
                <c:pt idx="212">
                  <c:v>-12.886678975022296</c:v>
                </c:pt>
                <c:pt idx="213">
                  <c:v>-13.453340340598706</c:v>
                </c:pt>
                <c:pt idx="214">
                  <c:v>-11.686679134556801</c:v>
                </c:pt>
                <c:pt idx="215">
                  <c:v>-14.726679972166171</c:v>
                </c:pt>
              </c:numCache>
            </c:numRef>
          </c:val>
        </c:ser>
        <c:ser>
          <c:idx val="3"/>
          <c:order val="3"/>
          <c:tx>
            <c:strRef>
              <c:f>'O54A-E449-10.00'!$AB$2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'O54A-E449-10.00'!$AB$3:$AB$408</c:f>
              <c:numCache>
                <c:formatCode>General</c:formatCode>
                <c:ptCount val="406"/>
                <c:pt idx="0">
                  <c:v>0</c:v>
                </c:pt>
                <c:pt idx="1">
                  <c:v>-2.8600208908547176</c:v>
                </c:pt>
                <c:pt idx="2">
                  <c:v>-4.5982208822031341</c:v>
                </c:pt>
                <c:pt idx="3">
                  <c:v>-4.3162201274898147</c:v>
                </c:pt>
                <c:pt idx="4">
                  <c:v>-6.8005175461916829E-3</c:v>
                </c:pt>
                <c:pt idx="5">
                  <c:v>-1.5033800390029517</c:v>
                </c:pt>
                <c:pt idx="6">
                  <c:v>-5.5647996193190368</c:v>
                </c:pt>
                <c:pt idx="7">
                  <c:v>-6.2143598723684548</c:v>
                </c:pt>
                <c:pt idx="8">
                  <c:v>-0.56290068612622768</c:v>
                </c:pt>
                <c:pt idx="9">
                  <c:v>-3.2162797208937071</c:v>
                </c:pt>
                <c:pt idx="10">
                  <c:v>-5.2399598881486193</c:v>
                </c:pt>
                <c:pt idx="11">
                  <c:v>-5.8502201905798241</c:v>
                </c:pt>
                <c:pt idx="12">
                  <c:v>-6.3622799765627196</c:v>
                </c:pt>
                <c:pt idx="13">
                  <c:v>-4.7241207950988304</c:v>
                </c:pt>
                <c:pt idx="14">
                  <c:v>-6.1399397469122663</c:v>
                </c:pt>
                <c:pt idx="15">
                  <c:v>-6.2882603198198801</c:v>
                </c:pt>
                <c:pt idx="16">
                  <c:v>-3.3583809215507778</c:v>
                </c:pt>
                <c:pt idx="17">
                  <c:v>-4.51588078944856</c:v>
                </c:pt>
                <c:pt idx="18">
                  <c:v>-2.3391396173071084</c:v>
                </c:pt>
                <c:pt idx="19">
                  <c:v>-0.25511905949923036</c:v>
                </c:pt>
                <c:pt idx="20">
                  <c:v>-2.194080536106803</c:v>
                </c:pt>
                <c:pt idx="21">
                  <c:v>-3.5622995903872536</c:v>
                </c:pt>
                <c:pt idx="22">
                  <c:v>-1.4182199014483412</c:v>
                </c:pt>
                <c:pt idx="23">
                  <c:v>-3.485459888844376</c:v>
                </c:pt>
                <c:pt idx="24">
                  <c:v>-0.77364036160585714</c:v>
                </c:pt>
                <c:pt idx="25">
                  <c:v>-1.8302407401918888</c:v>
                </c:pt>
                <c:pt idx="26">
                  <c:v>-0.26235916130751497</c:v>
                </c:pt>
                <c:pt idx="27">
                  <c:v>-1.5292391420141211</c:v>
                </c:pt>
                <c:pt idx="28">
                  <c:v>-0.51108003461907936</c:v>
                </c:pt>
                <c:pt idx="29">
                  <c:v>-0.29389933211268165</c:v>
                </c:pt>
                <c:pt idx="30">
                  <c:v>2.3021605225811315</c:v>
                </c:pt>
                <c:pt idx="31">
                  <c:v>-0.42038039030402652</c:v>
                </c:pt>
                <c:pt idx="32">
                  <c:v>3.1947400920511542</c:v>
                </c:pt>
                <c:pt idx="33">
                  <c:v>3.760099469812817</c:v>
                </c:pt>
                <c:pt idx="34">
                  <c:v>2.1178406063113577</c:v>
                </c:pt>
                <c:pt idx="35">
                  <c:v>3.1591393547571633</c:v>
                </c:pt>
                <c:pt idx="36">
                  <c:v>8.069660640789996</c:v>
                </c:pt>
                <c:pt idx="37">
                  <c:v>6.531419334628862</c:v>
                </c:pt>
                <c:pt idx="38">
                  <c:v>6.7279805550108165</c:v>
                </c:pt>
                <c:pt idx="39">
                  <c:v>6.3079000505805061</c:v>
                </c:pt>
                <c:pt idx="40">
                  <c:v>5.4452010350617304</c:v>
                </c:pt>
                <c:pt idx="41">
                  <c:v>10.476399376910139</c:v>
                </c:pt>
                <c:pt idx="42">
                  <c:v>-5.1325392780674308</c:v>
                </c:pt>
                <c:pt idx="43">
                  <c:v>-2.9713009017454675</c:v>
                </c:pt>
                <c:pt idx="44">
                  <c:v>-4.5223404429271126</c:v>
                </c:pt>
                <c:pt idx="45">
                  <c:v>-2.8909799163642362</c:v>
                </c:pt>
                <c:pt idx="46">
                  <c:v>-3.1369999541671785</c:v>
                </c:pt>
                <c:pt idx="47">
                  <c:v>-2.1607596765111245</c:v>
                </c:pt>
                <c:pt idx="48">
                  <c:v>-2.6465207752207585</c:v>
                </c:pt>
                <c:pt idx="49">
                  <c:v>-2.4376195305321704</c:v>
                </c:pt>
                <c:pt idx="50">
                  <c:v>-2.9945206365389017</c:v>
                </c:pt>
                <c:pt idx="51">
                  <c:v>-2.0744391110103955</c:v>
                </c:pt>
                <c:pt idx="52">
                  <c:v>-2.0491201751009505</c:v>
                </c:pt>
                <c:pt idx="53">
                  <c:v>2.4774596482521085</c:v>
                </c:pt>
                <c:pt idx="54">
                  <c:v>0.62431954823746416</c:v>
                </c:pt>
                <c:pt idx="55">
                  <c:v>0.44368021884012943</c:v>
                </c:pt>
                <c:pt idx="56">
                  <c:v>1.1329800067698541</c:v>
                </c:pt>
                <c:pt idx="57">
                  <c:v>1.9102003724085188</c:v>
                </c:pt>
                <c:pt idx="58">
                  <c:v>2.466540822216563</c:v>
                </c:pt>
                <c:pt idx="59">
                  <c:v>1.4611799498420319</c:v>
                </c:pt>
                <c:pt idx="60">
                  <c:v>2.0414199999336109</c:v>
                </c:pt>
                <c:pt idx="61">
                  <c:v>0.31398050978057884</c:v>
                </c:pt>
                <c:pt idx="62">
                  <c:v>1.925740421131575</c:v>
                </c:pt>
                <c:pt idx="63">
                  <c:v>3.99792014354062</c:v>
                </c:pt>
                <c:pt idx="64">
                  <c:v>1.9669197807347536</c:v>
                </c:pt>
                <c:pt idx="65">
                  <c:v>1.7378796163777388</c:v>
                </c:pt>
                <c:pt idx="66">
                  <c:v>2.2352394066130201</c:v>
                </c:pt>
                <c:pt idx="67">
                  <c:v>1.8398408134411552</c:v>
                </c:pt>
                <c:pt idx="68">
                  <c:v>2.4282392494139504</c:v>
                </c:pt>
                <c:pt idx="69">
                  <c:v>2.6833005669126515</c:v>
                </c:pt>
                <c:pt idx="70">
                  <c:v>2.6795994909432506</c:v>
                </c:pt>
                <c:pt idx="71">
                  <c:v>3.5127401901266335</c:v>
                </c:pt>
                <c:pt idx="72">
                  <c:v>3.0393396048205954</c:v>
                </c:pt>
                <c:pt idx="73">
                  <c:v>3.7063602937719584</c:v>
                </c:pt>
                <c:pt idx="74">
                  <c:v>3.5273805812285417</c:v>
                </c:pt>
                <c:pt idx="75">
                  <c:v>2.6587807057847233</c:v>
                </c:pt>
                <c:pt idx="76">
                  <c:v>3.1944197170804767</c:v>
                </c:pt>
                <c:pt idx="77">
                  <c:v>11.010520332385529</c:v>
                </c:pt>
                <c:pt idx="78">
                  <c:v>3.3216607345045919</c:v>
                </c:pt>
                <c:pt idx="79">
                  <c:v>2.0576604032437302</c:v>
                </c:pt>
                <c:pt idx="80">
                  <c:v>3.4547802601116118</c:v>
                </c:pt>
                <c:pt idx="81">
                  <c:v>2.378379963279615</c:v>
                </c:pt>
                <c:pt idx="82">
                  <c:v>2.5216807074315488</c:v>
                </c:pt>
                <c:pt idx="83">
                  <c:v>2.4467409039705985</c:v>
                </c:pt>
                <c:pt idx="84">
                  <c:v>2.3864210025145942</c:v>
                </c:pt>
                <c:pt idx="85">
                  <c:v>2.4846606345116475</c:v>
                </c:pt>
                <c:pt idx="86">
                  <c:v>2.2842195242231695</c:v>
                </c:pt>
                <c:pt idx="87">
                  <c:v>1.4132205617896234</c:v>
                </c:pt>
                <c:pt idx="88">
                  <c:v>1.0183006684285971</c:v>
                </c:pt>
                <c:pt idx="89">
                  <c:v>2.6752204121289265</c:v>
                </c:pt>
                <c:pt idx="90">
                  <c:v>2.1507796236454726</c:v>
                </c:pt>
                <c:pt idx="91">
                  <c:v>3.1926800064838883</c:v>
                </c:pt>
                <c:pt idx="92">
                  <c:v>2.914579630774055</c:v>
                </c:pt>
                <c:pt idx="93">
                  <c:v>3.5575200428595823</c:v>
                </c:pt>
                <c:pt idx="94">
                  <c:v>2.8877798919478139</c:v>
                </c:pt>
                <c:pt idx="95">
                  <c:v>3.1384397788900507</c:v>
                </c:pt>
                <c:pt idx="96">
                  <c:v>2.7159005828243048</c:v>
                </c:pt>
                <c:pt idx="97">
                  <c:v>3.4197196899193449</c:v>
                </c:pt>
                <c:pt idx="98">
                  <c:v>2.3847800121124592</c:v>
                </c:pt>
                <c:pt idx="99">
                  <c:v>3.5595801284268482</c:v>
                </c:pt>
                <c:pt idx="100">
                  <c:v>3.7484598000932468</c:v>
                </c:pt>
                <c:pt idx="101">
                  <c:v>5.2616000998308037</c:v>
                </c:pt>
                <c:pt idx="102">
                  <c:v>4.2704605233930497</c:v>
                </c:pt>
                <c:pt idx="103">
                  <c:v>3.864580825802554</c:v>
                </c:pt>
                <c:pt idx="104">
                  <c:v>3.754539473955413</c:v>
                </c:pt>
                <c:pt idx="105">
                  <c:v>2.74707940046487</c:v>
                </c:pt>
                <c:pt idx="106">
                  <c:v>3.0085202776994535</c:v>
                </c:pt>
                <c:pt idx="107">
                  <c:v>17.447000642273391</c:v>
                </c:pt>
                <c:pt idx="108">
                  <c:v>4.5840796800090269</c:v>
                </c:pt>
                <c:pt idx="109">
                  <c:v>9.5145796982249475</c:v>
                </c:pt>
                <c:pt idx="110">
                  <c:v>10.476520448846731</c:v>
                </c:pt>
                <c:pt idx="111">
                  <c:v>10.735860262320125</c:v>
                </c:pt>
                <c:pt idx="112">
                  <c:v>12.692880083931898</c:v>
                </c:pt>
                <c:pt idx="113">
                  <c:v>12.612739775132967</c:v>
                </c:pt>
                <c:pt idx="114">
                  <c:v>11.180279951296063</c:v>
                </c:pt>
                <c:pt idx="115">
                  <c:v>11.299660606067501</c:v>
                </c:pt>
                <c:pt idx="116">
                  <c:v>12.356419309493695</c:v>
                </c:pt>
                <c:pt idx="117">
                  <c:v>14.22072037941707</c:v>
                </c:pt>
                <c:pt idx="118">
                  <c:v>11.666620332656169</c:v>
                </c:pt>
                <c:pt idx="119">
                  <c:v>12.554140957821767</c:v>
                </c:pt>
                <c:pt idx="120">
                  <c:v>10.801520367502487</c:v>
                </c:pt>
                <c:pt idx="121">
                  <c:v>11.776160632950331</c:v>
                </c:pt>
                <c:pt idx="122">
                  <c:v>11.891721002460953</c:v>
                </c:pt>
                <c:pt idx="123">
                  <c:v>11.652199733685306</c:v>
                </c:pt>
                <c:pt idx="124">
                  <c:v>9.999180368988462</c:v>
                </c:pt>
                <c:pt idx="125">
                  <c:v>12.053020486971379</c:v>
                </c:pt>
                <c:pt idx="126">
                  <c:v>9.5903595546613367</c:v>
                </c:pt>
                <c:pt idx="127">
                  <c:v>9.8564197919382526</c:v>
                </c:pt>
                <c:pt idx="128">
                  <c:v>14.767680548106895</c:v>
                </c:pt>
                <c:pt idx="129">
                  <c:v>13.192899731481875</c:v>
                </c:pt>
                <c:pt idx="130">
                  <c:v>14.510439935749513</c:v>
                </c:pt>
                <c:pt idx="131">
                  <c:v>15.168341113907625</c:v>
                </c:pt>
                <c:pt idx="132">
                  <c:v>13.188921121380899</c:v>
                </c:pt>
                <c:pt idx="133">
                  <c:v>7.2926209517336327</c:v>
                </c:pt>
                <c:pt idx="134">
                  <c:v>9.6277204916488781</c:v>
                </c:pt>
                <c:pt idx="135">
                  <c:v>9.3012006545275803</c:v>
                </c:pt>
                <c:pt idx="136">
                  <c:v>8.2398207284138785</c:v>
                </c:pt>
                <c:pt idx="137">
                  <c:v>9.4445796297770048</c:v>
                </c:pt>
                <c:pt idx="138">
                  <c:v>9.1189203347281111</c:v>
                </c:pt>
                <c:pt idx="139">
                  <c:v>9.3418603361259986</c:v>
                </c:pt>
                <c:pt idx="140">
                  <c:v>10.827800428323968</c:v>
                </c:pt>
                <c:pt idx="141">
                  <c:v>9.2923996560598319</c:v>
                </c:pt>
                <c:pt idx="142">
                  <c:v>9.332660731590078</c:v>
                </c:pt>
                <c:pt idx="143">
                  <c:v>10.152159417487155</c:v>
                </c:pt>
                <c:pt idx="144">
                  <c:v>10.389140038239516</c:v>
                </c:pt>
                <c:pt idx="145">
                  <c:v>9.8089409663418614</c:v>
                </c:pt>
                <c:pt idx="146">
                  <c:v>10.382799594052379</c:v>
                </c:pt>
                <c:pt idx="147">
                  <c:v>10.301219460530577</c:v>
                </c:pt>
                <c:pt idx="148">
                  <c:v>10.788100008992405</c:v>
                </c:pt>
                <c:pt idx="149">
                  <c:v>10.389780788180873</c:v>
                </c:pt>
                <c:pt idx="150">
                  <c:v>12.584420117841182</c:v>
                </c:pt>
                <c:pt idx="151">
                  <c:v>11.211499747130555</c:v>
                </c:pt>
                <c:pt idx="152">
                  <c:v>11.081900620910636</c:v>
                </c:pt>
                <c:pt idx="153">
                  <c:v>11.404000401023682</c:v>
                </c:pt>
                <c:pt idx="154">
                  <c:v>13.152599540402882</c:v>
                </c:pt>
                <c:pt idx="155">
                  <c:v>11.443199768802266</c:v>
                </c:pt>
                <c:pt idx="156">
                  <c:v>12.719139655656415</c:v>
                </c:pt>
                <c:pt idx="157">
                  <c:v>12.850420750472392</c:v>
                </c:pt>
                <c:pt idx="158">
                  <c:v>11.911681108192257</c:v>
                </c:pt>
                <c:pt idx="159">
                  <c:v>12.256579665288429</c:v>
                </c:pt>
                <c:pt idx="160">
                  <c:v>11.502919898510839</c:v>
                </c:pt>
                <c:pt idx="161">
                  <c:v>12.779981097762358</c:v>
                </c:pt>
                <c:pt idx="162">
                  <c:v>13.185579535930923</c:v>
                </c:pt>
                <c:pt idx="163">
                  <c:v>14.946840937232611</c:v>
                </c:pt>
                <c:pt idx="164">
                  <c:v>10.677339676106417</c:v>
                </c:pt>
                <c:pt idx="165">
                  <c:v>9.3616006497262543</c:v>
                </c:pt>
                <c:pt idx="166">
                  <c:v>8.7727402777492269</c:v>
                </c:pt>
                <c:pt idx="167">
                  <c:v>6.4231996497661568</c:v>
                </c:pt>
                <c:pt idx="168">
                  <c:v>4.3033194469844949</c:v>
                </c:pt>
                <c:pt idx="169">
                  <c:v>2.6752800167746345</c:v>
                </c:pt>
                <c:pt idx="170">
                  <c:v>2.4465602273882978</c:v>
                </c:pt>
                <c:pt idx="171">
                  <c:v>0.9664800169214488</c:v>
                </c:pt>
                <c:pt idx="172">
                  <c:v>2.5470201324379556</c:v>
                </c:pt>
                <c:pt idx="173">
                  <c:v>-3.1732004632086013</c:v>
                </c:pt>
                <c:pt idx="174">
                  <c:v>-1.0084193357573983</c:v>
                </c:pt>
                <c:pt idx="175">
                  <c:v>-1.5376992764142314</c:v>
                </c:pt>
                <c:pt idx="176">
                  <c:v>-9.077973805772227E-2</c:v>
                </c:pt>
                <c:pt idx="177">
                  <c:v>-4.853660316673043</c:v>
                </c:pt>
                <c:pt idx="178">
                  <c:v>-5.7202205956465573</c:v>
                </c:pt>
                <c:pt idx="179">
                  <c:v>-4.5938809189375558</c:v>
                </c:pt>
                <c:pt idx="180">
                  <c:v>-4.3939408602020569</c:v>
                </c:pt>
                <c:pt idx="181">
                  <c:v>-3.2585394147003348</c:v>
                </c:pt>
                <c:pt idx="182">
                  <c:v>-3.5115201575348078</c:v>
                </c:pt>
                <c:pt idx="183">
                  <c:v>-4.5001600641432038</c:v>
                </c:pt>
                <c:pt idx="184">
                  <c:v>-4.5991596553730281</c:v>
                </c:pt>
                <c:pt idx="185">
                  <c:v>-5.6922399397772363</c:v>
                </c:pt>
                <c:pt idx="186">
                  <c:v>-5.091300313818544</c:v>
                </c:pt>
                <c:pt idx="187">
                  <c:v>-5.2569006460458025</c:v>
                </c:pt>
                <c:pt idx="188">
                  <c:v>-4.7846604886858817</c:v>
                </c:pt>
                <c:pt idx="189">
                  <c:v>-4.4269599712788414</c:v>
                </c:pt>
                <c:pt idx="190">
                  <c:v>-3.6926605384851219</c:v>
                </c:pt>
                <c:pt idx="191">
                  <c:v>-5.2862000547014016</c:v>
                </c:pt>
                <c:pt idx="192">
                  <c:v>-4.5997203115717138</c:v>
                </c:pt>
                <c:pt idx="193">
                  <c:v>-3.9112195984235059</c:v>
                </c:pt>
                <c:pt idx="194">
                  <c:v>-4.5225602350581582</c:v>
                </c:pt>
                <c:pt idx="195">
                  <c:v>-4.7245808684578856</c:v>
                </c:pt>
                <c:pt idx="196">
                  <c:v>-4.731459617101569</c:v>
                </c:pt>
                <c:pt idx="197">
                  <c:v>-5.4590199996399829</c:v>
                </c:pt>
                <c:pt idx="198">
                  <c:v>-5.0684009539957886</c:v>
                </c:pt>
                <c:pt idx="199">
                  <c:v>-6.2856805562478515</c:v>
                </c:pt>
                <c:pt idx="200">
                  <c:v>-6.0999208152552056</c:v>
                </c:pt>
                <c:pt idx="201">
                  <c:v>-5.5426397296320893</c:v>
                </c:pt>
                <c:pt idx="202">
                  <c:v>-6.6223797492688847</c:v>
                </c:pt>
                <c:pt idx="203">
                  <c:v>-5.9027803122227809</c:v>
                </c:pt>
                <c:pt idx="204">
                  <c:v>-7.164340578299992</c:v>
                </c:pt>
                <c:pt idx="205">
                  <c:v>-6.8827402923000198</c:v>
                </c:pt>
                <c:pt idx="206">
                  <c:v>-6.3632597279265379</c:v>
                </c:pt>
                <c:pt idx="207">
                  <c:v>-7.2703604792070546</c:v>
                </c:pt>
                <c:pt idx="208">
                  <c:v>-5.7818797389858023</c:v>
                </c:pt>
                <c:pt idx="209">
                  <c:v>-6.9360193949818241</c:v>
                </c:pt>
                <c:pt idx="210">
                  <c:v>-6.3952394829937971</c:v>
                </c:pt>
                <c:pt idx="211">
                  <c:v>-6.3958001391924837</c:v>
                </c:pt>
                <c:pt idx="212">
                  <c:v>-5.1977802880846609</c:v>
                </c:pt>
                <c:pt idx="213">
                  <c:v>-5.8543403617143559</c:v>
                </c:pt>
                <c:pt idx="214">
                  <c:v>-6.2911809474595479</c:v>
                </c:pt>
                <c:pt idx="215">
                  <c:v>-2.6053395529724019</c:v>
                </c:pt>
                <c:pt idx="216">
                  <c:v>-4.0135402860063456</c:v>
                </c:pt>
                <c:pt idx="217">
                  <c:v>-2.7695801542194567</c:v>
                </c:pt>
                <c:pt idx="218">
                  <c:v>-1.5817806372052947</c:v>
                </c:pt>
                <c:pt idx="219">
                  <c:v>-1.9168593289211553</c:v>
                </c:pt>
                <c:pt idx="220">
                  <c:v>-1.6631800941447969</c:v>
                </c:pt>
                <c:pt idx="221">
                  <c:v>-1.2833606652447338</c:v>
                </c:pt>
                <c:pt idx="222">
                  <c:v>-1.6835201794924863</c:v>
                </c:pt>
                <c:pt idx="223">
                  <c:v>-1.5428997817522119</c:v>
                </c:pt>
                <c:pt idx="224">
                  <c:v>-1.1766199206536463</c:v>
                </c:pt>
                <c:pt idx="225">
                  <c:v>-1.8134992853287906</c:v>
                </c:pt>
                <c:pt idx="226">
                  <c:v>-2.5916602867825271</c:v>
                </c:pt>
                <c:pt idx="227">
                  <c:v>-1.4591608424686899</c:v>
                </c:pt>
                <c:pt idx="228">
                  <c:v>-2.3273006445534539</c:v>
                </c:pt>
                <c:pt idx="229">
                  <c:v>-2.830339639937554</c:v>
                </c:pt>
                <c:pt idx="230">
                  <c:v>-1.8670000427868196</c:v>
                </c:pt>
                <c:pt idx="231">
                  <c:v>-2.208160271010025</c:v>
                </c:pt>
                <c:pt idx="232">
                  <c:v>-1.3697408353911702</c:v>
                </c:pt>
                <c:pt idx="233">
                  <c:v>-1.3356991321114662</c:v>
                </c:pt>
                <c:pt idx="234">
                  <c:v>-7.1499497816519833E-2</c:v>
                </c:pt>
                <c:pt idx="235">
                  <c:v>-1.2775603881593212</c:v>
                </c:pt>
                <c:pt idx="236">
                  <c:v>-1.1803601121717928</c:v>
                </c:pt>
                <c:pt idx="237">
                  <c:v>-1.5859604129855343</c:v>
                </c:pt>
                <c:pt idx="238">
                  <c:v>-0.275420029298174</c:v>
                </c:pt>
                <c:pt idx="239">
                  <c:v>-1.4350991920546377</c:v>
                </c:pt>
                <c:pt idx="240">
                  <c:v>-1.8352195907536446</c:v>
                </c:pt>
                <c:pt idx="241">
                  <c:v>-1.0378193272526295</c:v>
                </c:pt>
                <c:pt idx="242">
                  <c:v>-1.5916601072313152</c:v>
                </c:pt>
                <c:pt idx="243">
                  <c:v>-1.8457006951722752</c:v>
                </c:pt>
                <c:pt idx="244">
                  <c:v>-0.67291968623122855</c:v>
                </c:pt>
                <c:pt idx="245">
                  <c:v>-0.99189953567052513</c:v>
                </c:pt>
                <c:pt idx="246">
                  <c:v>-1.5986003231658839</c:v>
                </c:pt>
                <c:pt idx="247">
                  <c:v>-1.1538397701223058</c:v>
                </c:pt>
                <c:pt idx="248">
                  <c:v>0.15809946009400269</c:v>
                </c:pt>
              </c:numCache>
            </c:numRef>
          </c:val>
        </c:ser>
        <c:ser>
          <c:idx val="4"/>
          <c:order val="4"/>
          <c:tx>
            <c:strRef>
              <c:f>'O54A-E449-10.00'!$AC$2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'O54A-E449-10.00'!$AC$3:$AC$408</c:f>
              <c:numCache>
                <c:formatCode>General</c:formatCode>
                <c:ptCount val="406"/>
                <c:pt idx="0">
                  <c:v>0</c:v>
                </c:pt>
                <c:pt idx="1">
                  <c:v>-3.8868208049625439</c:v>
                </c:pt>
                <c:pt idx="2">
                  <c:v>-3.1896010505003209</c:v>
                </c:pt>
                <c:pt idx="3">
                  <c:v>-3.1234212673858943</c:v>
                </c:pt>
                <c:pt idx="4">
                  <c:v>-4.8110802426108226</c:v>
                </c:pt>
                <c:pt idx="5">
                  <c:v>-3.7327614224296362</c:v>
                </c:pt>
                <c:pt idx="6">
                  <c:v>-4.9232617736446693</c:v>
                </c:pt>
                <c:pt idx="7">
                  <c:v>-4.7117807656163615</c:v>
                </c:pt>
                <c:pt idx="8">
                  <c:v>-5.3601414744587004</c:v>
                </c:pt>
                <c:pt idx="9">
                  <c:v>-5.4300614490871641</c:v>
                </c:pt>
                <c:pt idx="10">
                  <c:v>-5.4381807194107159</c:v>
                </c:pt>
                <c:pt idx="11">
                  <c:v>-6.1963816143002735</c:v>
                </c:pt>
                <c:pt idx="12">
                  <c:v>-5.7252217916613661</c:v>
                </c:pt>
                <c:pt idx="13">
                  <c:v>-5.1182807236047161</c:v>
                </c:pt>
                <c:pt idx="14">
                  <c:v>-5.7854411102115879</c:v>
                </c:pt>
                <c:pt idx="15">
                  <c:v>-5.5435412438089022</c:v>
                </c:pt>
                <c:pt idx="16">
                  <c:v>-5.0892607117577482</c:v>
                </c:pt>
                <c:pt idx="17">
                  <c:v>-5.2666012963494016</c:v>
                </c:pt>
                <c:pt idx="18">
                  <c:v>-4.7617816127293269</c:v>
                </c:pt>
                <c:pt idx="19">
                  <c:v>-5.7264604507036134</c:v>
                </c:pt>
                <c:pt idx="20">
                  <c:v>-4.8694201521781446</c:v>
                </c:pt>
                <c:pt idx="21">
                  <c:v>-4.5692008653050751</c:v>
                </c:pt>
                <c:pt idx="22">
                  <c:v>-6.2517412915854944</c:v>
                </c:pt>
                <c:pt idx="23">
                  <c:v>-6.4302814196706928</c:v>
                </c:pt>
                <c:pt idx="24">
                  <c:v>-5.6352616175809418</c:v>
                </c:pt>
                <c:pt idx="25">
                  <c:v>-6.6481606138796376</c:v>
                </c:pt>
                <c:pt idx="26">
                  <c:v>-6.0693007845010936</c:v>
                </c:pt>
                <c:pt idx="27">
                  <c:v>-7.1935803744078211</c:v>
                </c:pt>
                <c:pt idx="28">
                  <c:v>-8.2085208298197578</c:v>
                </c:pt>
                <c:pt idx="29">
                  <c:v>-7.3041414041382753</c:v>
                </c:pt>
                <c:pt idx="30">
                  <c:v>-8.2525202341746411</c:v>
                </c:pt>
                <c:pt idx="31">
                  <c:v>-7.6646004986585066</c:v>
                </c:pt>
                <c:pt idx="32">
                  <c:v>-7.1461015488635846</c:v>
                </c:pt>
                <c:pt idx="33">
                  <c:v>-6.4024013466716294</c:v>
                </c:pt>
                <c:pt idx="34">
                  <c:v>-6.0826000710599732</c:v>
                </c:pt>
                <c:pt idx="35">
                  <c:v>-6.128981798595361</c:v>
                </c:pt>
                <c:pt idx="36">
                  <c:v>-6.2559210673611414</c:v>
                </c:pt>
                <c:pt idx="37">
                  <c:v>-7.055081529677838</c:v>
                </c:pt>
                <c:pt idx="38">
                  <c:v>-7.0040804421051925</c:v>
                </c:pt>
                <c:pt idx="39">
                  <c:v>-5.9254207578567408</c:v>
                </c:pt>
                <c:pt idx="40">
                  <c:v>-5.6348816379649733</c:v>
                </c:pt>
                <c:pt idx="41">
                  <c:v>-5.7529006989813869</c:v>
                </c:pt>
                <c:pt idx="42">
                  <c:v>-5.9579611690869418</c:v>
                </c:pt>
                <c:pt idx="43">
                  <c:v>-7.3277616076191094</c:v>
                </c:pt>
                <c:pt idx="44">
                  <c:v>-6.0078204551665069</c:v>
                </c:pt>
                <c:pt idx="45">
                  <c:v>-5.2888803953032903</c:v>
                </c:pt>
                <c:pt idx="46">
                  <c:v>-5.2155014885824098</c:v>
                </c:pt>
                <c:pt idx="47">
                  <c:v>-5.9377607821498186</c:v>
                </c:pt>
                <c:pt idx="48">
                  <c:v>-5.4118205648755247</c:v>
                </c:pt>
                <c:pt idx="49">
                  <c:v>-5.2128416312706349</c:v>
                </c:pt>
                <c:pt idx="50">
                  <c:v>-6.861001352886654</c:v>
                </c:pt>
                <c:pt idx="51">
                  <c:v>-6.6264216820268809</c:v>
                </c:pt>
                <c:pt idx="52">
                  <c:v>-6.3856803809238611</c:v>
                </c:pt>
                <c:pt idx="53">
                  <c:v>-6.8096407747949792</c:v>
                </c:pt>
                <c:pt idx="54">
                  <c:v>-6.2642210142667958</c:v>
                </c:pt>
                <c:pt idx="55">
                  <c:v>-6.4555202618097436</c:v>
                </c:pt>
                <c:pt idx="56">
                  <c:v>-6.1699003878286218</c:v>
                </c:pt>
                <c:pt idx="57">
                  <c:v>-5.8377609505690637</c:v>
                </c:pt>
                <c:pt idx="58">
                  <c:v>-7.0420206617015264</c:v>
                </c:pt>
                <c:pt idx="59">
                  <c:v>-5.7389811515787947</c:v>
                </c:pt>
                <c:pt idx="60">
                  <c:v>-6.5667406679326126</c:v>
                </c:pt>
                <c:pt idx="61">
                  <c:v>-5.8346205308017991</c:v>
                </c:pt>
                <c:pt idx="62">
                  <c:v>-5.6454204843725568</c:v>
                </c:pt>
                <c:pt idx="63">
                  <c:v>-6.2965006551723128</c:v>
                </c:pt>
                <c:pt idx="64">
                  <c:v>-6.090760319577404</c:v>
                </c:pt>
                <c:pt idx="65">
                  <c:v>-6.4546802088352271</c:v>
                </c:pt>
                <c:pt idx="66">
                  <c:v>-5.6565013605264474</c:v>
                </c:pt>
                <c:pt idx="67">
                  <c:v>-6.431080494451332</c:v>
                </c:pt>
                <c:pt idx="68">
                  <c:v>-6.3123014742029824</c:v>
                </c:pt>
                <c:pt idx="69">
                  <c:v>-6.5677613974892326</c:v>
                </c:pt>
                <c:pt idx="70">
                  <c:v>-6.1880406892007409</c:v>
                </c:pt>
                <c:pt idx="71">
                  <c:v>-6.0941615096693535</c:v>
                </c:pt>
                <c:pt idx="72">
                  <c:v>-6.0365014655913853</c:v>
                </c:pt>
                <c:pt idx="73">
                  <c:v>-6.8496205908593781</c:v>
                </c:pt>
                <c:pt idx="74">
                  <c:v>-5.4905806535107731</c:v>
                </c:pt>
                <c:pt idx="75">
                  <c:v>-6.5833815399377995</c:v>
                </c:pt>
                <c:pt idx="76">
                  <c:v>-6.8949815888381449</c:v>
                </c:pt>
                <c:pt idx="77">
                  <c:v>-6.9460217919594935</c:v>
                </c:pt>
                <c:pt idx="78">
                  <c:v>-5.9309006599654559</c:v>
                </c:pt>
                <c:pt idx="79">
                  <c:v>-7.1333610558575993</c:v>
                </c:pt>
                <c:pt idx="80">
                  <c:v>-6.3723214897193383</c:v>
                </c:pt>
                <c:pt idx="81">
                  <c:v>-6.1721206608787877</c:v>
                </c:pt>
                <c:pt idx="82">
                  <c:v>-6.8951212872263685</c:v>
                </c:pt>
                <c:pt idx="83">
                  <c:v>-5.4303408458636113</c:v>
                </c:pt>
                <c:pt idx="84">
                  <c:v>-6.0484615102684955</c:v>
                </c:pt>
                <c:pt idx="85">
                  <c:v>-6.0610008375954401</c:v>
                </c:pt>
                <c:pt idx="86">
                  <c:v>-6.2763207573321296</c:v>
                </c:pt>
                <c:pt idx="87">
                  <c:v>-5.6304410918646424</c:v>
                </c:pt>
                <c:pt idx="88">
                  <c:v>-6.9297404104733351</c:v>
                </c:pt>
                <c:pt idx="89">
                  <c:v>-7.2087013279491359</c:v>
                </c:pt>
                <c:pt idx="90">
                  <c:v>-6.9314614946162498</c:v>
                </c:pt>
                <c:pt idx="91">
                  <c:v>-6.506821235255777</c:v>
                </c:pt>
                <c:pt idx="92">
                  <c:v>-6.793201068468834</c:v>
                </c:pt>
                <c:pt idx="93">
                  <c:v>-5.5133812931140298</c:v>
                </c:pt>
                <c:pt idx="94">
                  <c:v>-6.8665799751897136</c:v>
                </c:pt>
                <c:pt idx="95">
                  <c:v>-5.8786404242536205</c:v>
                </c:pt>
                <c:pt idx="96">
                  <c:v>-7.4231811947113089</c:v>
                </c:pt>
                <c:pt idx="97">
                  <c:v>-6.5737404885051998</c:v>
                </c:pt>
                <c:pt idx="98">
                  <c:v>-6.1331615743710097</c:v>
                </c:pt>
                <c:pt idx="99">
                  <c:v>-4.0910803376422828</c:v>
                </c:pt>
                <c:pt idx="100">
                  <c:v>-4.7544614171864144</c:v>
                </c:pt>
                <c:pt idx="101">
                  <c:v>-4.0842407045548583</c:v>
                </c:pt>
                <c:pt idx="102">
                  <c:v>-6.1740205589586274</c:v>
                </c:pt>
                <c:pt idx="103">
                  <c:v>-5.7152007606127979</c:v>
                </c:pt>
                <c:pt idx="104">
                  <c:v>-6.0336404426005679</c:v>
                </c:pt>
                <c:pt idx="105">
                  <c:v>-5.2241609260070927</c:v>
                </c:pt>
                <c:pt idx="106">
                  <c:v>-5.6036413530678395</c:v>
                </c:pt>
                <c:pt idx="107">
                  <c:v>-5.6160614711035004</c:v>
                </c:pt>
                <c:pt idx="108">
                  <c:v>-5.3398405046820567</c:v>
                </c:pt>
                <c:pt idx="109">
                  <c:v>-5.411880169521166</c:v>
                </c:pt>
                <c:pt idx="110">
                  <c:v>-5.7367012738829875</c:v>
                </c:pt>
                <c:pt idx="111">
                  <c:v>-6.1365217862690793</c:v>
                </c:pt>
                <c:pt idx="112">
                  <c:v>10.733999467995774</c:v>
                </c:pt>
                <c:pt idx="113">
                  <c:v>12.435360061137665</c:v>
                </c:pt>
                <c:pt idx="114">
                  <c:v>11.544538829694572</c:v>
                </c:pt>
                <c:pt idx="115">
                  <c:v>11.338539586420156</c:v>
                </c:pt>
                <c:pt idx="116">
                  <c:v>10.777559288089046</c:v>
                </c:pt>
                <c:pt idx="117">
                  <c:v>11.80463860211502</c:v>
                </c:pt>
                <c:pt idx="118">
                  <c:v>10.980099599271048</c:v>
                </c:pt>
                <c:pt idx="119">
                  <c:v>12.224840178020337</c:v>
                </c:pt>
                <c:pt idx="120">
                  <c:v>10.74291967574514</c:v>
                </c:pt>
                <c:pt idx="121">
                  <c:v>12.442600162937998</c:v>
                </c:pt>
                <c:pt idx="122">
                  <c:v>12.816559709696151</c:v>
                </c:pt>
                <c:pt idx="123">
                  <c:v>12.93007861996659</c:v>
                </c:pt>
                <c:pt idx="124">
                  <c:v>11.840559714340229</c:v>
                </c:pt>
                <c:pt idx="125">
                  <c:v>11.422299014708631</c:v>
                </c:pt>
                <c:pt idx="126">
                  <c:v>13.647299458332069</c:v>
                </c:pt>
                <c:pt idx="127">
                  <c:v>11.599879880528027</c:v>
                </c:pt>
                <c:pt idx="128">
                  <c:v>12.836259045080844</c:v>
                </c:pt>
                <c:pt idx="129">
                  <c:v>11.686498469162144</c:v>
                </c:pt>
                <c:pt idx="130">
                  <c:v>12.701720183995704</c:v>
                </c:pt>
                <c:pt idx="131">
                  <c:v>13.767339489364785</c:v>
                </c:pt>
                <c:pt idx="132">
                  <c:v>11.707838794947172</c:v>
                </c:pt>
                <c:pt idx="133">
                  <c:v>12.213159530119674</c:v>
                </c:pt>
                <c:pt idx="134">
                  <c:v>12.175480080848024</c:v>
                </c:pt>
                <c:pt idx="135">
                  <c:v>12.731619364365892</c:v>
                </c:pt>
                <c:pt idx="136">
                  <c:v>11.274298816934271</c:v>
                </c:pt>
                <c:pt idx="137">
                  <c:v>13.305518969639913</c:v>
                </c:pt>
                <c:pt idx="138">
                  <c:v>11.264018878206194</c:v>
                </c:pt>
                <c:pt idx="139">
                  <c:v>11.266699224614911</c:v>
                </c:pt>
                <c:pt idx="140">
                  <c:v>11.801079087183084</c:v>
                </c:pt>
                <c:pt idx="141">
                  <c:v>12.256819933052467</c:v>
                </c:pt>
                <c:pt idx="142">
                  <c:v>11.50775903804308</c:v>
                </c:pt>
                <c:pt idx="143">
                  <c:v>12.37811911222437</c:v>
                </c:pt>
                <c:pt idx="144">
                  <c:v>10.054759827420508</c:v>
                </c:pt>
                <c:pt idx="145">
                  <c:v>10.136839149759947</c:v>
                </c:pt>
                <c:pt idx="146">
                  <c:v>9.680239624464285</c:v>
                </c:pt>
                <c:pt idx="147">
                  <c:v>11.166259808772546</c:v>
                </c:pt>
                <c:pt idx="148">
                  <c:v>9.6113794949411417</c:v>
                </c:pt>
                <c:pt idx="149">
                  <c:v>9.792899855308443</c:v>
                </c:pt>
                <c:pt idx="150">
                  <c:v>9.0039597270741787</c:v>
                </c:pt>
                <c:pt idx="151">
                  <c:v>10.945959175834393</c:v>
                </c:pt>
                <c:pt idx="152">
                  <c:v>9.8321998058834854</c:v>
                </c:pt>
                <c:pt idx="153">
                  <c:v>9.8039788688171576</c:v>
                </c:pt>
                <c:pt idx="154">
                  <c:v>9.5465184646115446</c:v>
                </c:pt>
                <c:pt idx="155">
                  <c:v>9.8458194674126922</c:v>
                </c:pt>
                <c:pt idx="156">
                  <c:v>10.253099873729921</c:v>
                </c:pt>
                <c:pt idx="157">
                  <c:v>10.388979839342008</c:v>
                </c:pt>
                <c:pt idx="158">
                  <c:v>10.305039734471428</c:v>
                </c:pt>
                <c:pt idx="159">
                  <c:v>10.302098617738029</c:v>
                </c:pt>
                <c:pt idx="160">
                  <c:v>10.763200156424844</c:v>
                </c:pt>
                <c:pt idx="161">
                  <c:v>10.452538880693361</c:v>
                </c:pt>
                <c:pt idx="162">
                  <c:v>10.550398532966531</c:v>
                </c:pt>
                <c:pt idx="163">
                  <c:v>9.732339672690955</c:v>
                </c:pt>
                <c:pt idx="164">
                  <c:v>10.385599138346997</c:v>
                </c:pt>
                <c:pt idx="165">
                  <c:v>11.19695992656855</c:v>
                </c:pt>
                <c:pt idx="166">
                  <c:v>11.550899762971683</c:v>
                </c:pt>
                <c:pt idx="167">
                  <c:v>23.349199783551708</c:v>
                </c:pt>
                <c:pt idx="168">
                  <c:v>16.722100098680645</c:v>
                </c:pt>
                <c:pt idx="169">
                  <c:v>17.373999833357981</c:v>
                </c:pt>
                <c:pt idx="170">
                  <c:v>18.979959465859437</c:v>
                </c:pt>
                <c:pt idx="171">
                  <c:v>18.750058759682563</c:v>
                </c:pt>
                <c:pt idx="172">
                  <c:v>17.311038701108227</c:v>
                </c:pt>
                <c:pt idx="173">
                  <c:v>18.365020199415696</c:v>
                </c:pt>
                <c:pt idx="174">
                  <c:v>18.334079800391951</c:v>
                </c:pt>
                <c:pt idx="175">
                  <c:v>15.451699719982461</c:v>
                </c:pt>
                <c:pt idx="176">
                  <c:v>15.386399105391256</c:v>
                </c:pt>
                <c:pt idx="177">
                  <c:v>16.172239792052132</c:v>
                </c:pt>
                <c:pt idx="178">
                  <c:v>17.035778859597759</c:v>
                </c:pt>
                <c:pt idx="179">
                  <c:v>17.795799558824577</c:v>
                </c:pt>
                <c:pt idx="180">
                  <c:v>17.472399652732282</c:v>
                </c:pt>
                <c:pt idx="181">
                  <c:v>17.29177894998514</c:v>
                </c:pt>
                <c:pt idx="182">
                  <c:v>17.824018633245728</c:v>
                </c:pt>
                <c:pt idx="183">
                  <c:v>18.567379834015593</c:v>
                </c:pt>
                <c:pt idx="184">
                  <c:v>18.232679259638605</c:v>
                </c:pt>
                <c:pt idx="185">
                  <c:v>19.003538691146392</c:v>
                </c:pt>
                <c:pt idx="186">
                  <c:v>18.433058902416086</c:v>
                </c:pt>
                <c:pt idx="187">
                  <c:v>17.760219310666631</c:v>
                </c:pt>
                <c:pt idx="188">
                  <c:v>18.02853893625015</c:v>
                </c:pt>
                <c:pt idx="189">
                  <c:v>16.810499376103323</c:v>
                </c:pt>
                <c:pt idx="190">
                  <c:v>16.103258590592532</c:v>
                </c:pt>
                <c:pt idx="191">
                  <c:v>10.293239877279481</c:v>
                </c:pt>
                <c:pt idx="192">
                  <c:v>10.043420043587108</c:v>
                </c:pt>
                <c:pt idx="193">
                  <c:v>10.157819985025947</c:v>
                </c:pt>
                <c:pt idx="194">
                  <c:v>9.198399394384392</c:v>
                </c:pt>
                <c:pt idx="195">
                  <c:v>9.1846586609187266</c:v>
                </c:pt>
                <c:pt idx="196">
                  <c:v>9.434718775838844</c:v>
                </c:pt>
                <c:pt idx="197">
                  <c:v>9.3352796004561593</c:v>
                </c:pt>
                <c:pt idx="198">
                  <c:v>10.531999323914903</c:v>
                </c:pt>
                <c:pt idx="199">
                  <c:v>9.2872792342625541</c:v>
                </c:pt>
                <c:pt idx="200">
                  <c:v>11.389879675414891</c:v>
                </c:pt>
                <c:pt idx="201">
                  <c:v>10.460918921341595</c:v>
                </c:pt>
                <c:pt idx="202">
                  <c:v>8.3109588639363068</c:v>
                </c:pt>
                <c:pt idx="203">
                  <c:v>9.9870787522939715</c:v>
                </c:pt>
                <c:pt idx="204">
                  <c:v>10.503700155751169</c:v>
                </c:pt>
                <c:pt idx="205">
                  <c:v>10.64447887817696</c:v>
                </c:pt>
                <c:pt idx="206">
                  <c:v>9.5385184035792783</c:v>
                </c:pt>
                <c:pt idx="207">
                  <c:v>10.304279775239495</c:v>
                </c:pt>
                <c:pt idx="208">
                  <c:v>10.083839443913117</c:v>
                </c:pt>
                <c:pt idx="209">
                  <c:v>9.9223592829977747</c:v>
                </c:pt>
                <c:pt idx="210">
                  <c:v>9.4391984374878781</c:v>
                </c:pt>
                <c:pt idx="211">
                  <c:v>9.9048001269206658</c:v>
                </c:pt>
                <c:pt idx="212">
                  <c:v>11.682380160677315</c:v>
                </c:pt>
                <c:pt idx="213">
                  <c:v>10.602779840614826</c:v>
                </c:pt>
                <c:pt idx="214">
                  <c:v>10.643419033071638</c:v>
                </c:pt>
                <c:pt idx="215">
                  <c:v>10.582799245808507</c:v>
                </c:pt>
                <c:pt idx="216">
                  <c:v>9.3133190138274209</c:v>
                </c:pt>
                <c:pt idx="217">
                  <c:v>10.640179893110028</c:v>
                </c:pt>
                <c:pt idx="218">
                  <c:v>10.281838626155265</c:v>
                </c:pt>
                <c:pt idx="219">
                  <c:v>9.1243797377228617</c:v>
                </c:pt>
                <c:pt idx="220">
                  <c:v>9.6755792862331464</c:v>
                </c:pt>
                <c:pt idx="221">
                  <c:v>11.424679475243959</c:v>
                </c:pt>
                <c:pt idx="222">
                  <c:v>10.573879038059141</c:v>
                </c:pt>
                <c:pt idx="223">
                  <c:v>8.747618772619532</c:v>
                </c:pt>
                <c:pt idx="224">
                  <c:v>9.124919904823992</c:v>
                </c:pt>
                <c:pt idx="225">
                  <c:v>10.340038837334363</c:v>
                </c:pt>
                <c:pt idx="226">
                  <c:v>9.7097197096698</c:v>
                </c:pt>
                <c:pt idx="227">
                  <c:v>9.7168797177275508</c:v>
                </c:pt>
                <c:pt idx="228">
                  <c:v>9.7689387877603426</c:v>
                </c:pt>
                <c:pt idx="229">
                  <c:v>9.5200391007850698</c:v>
                </c:pt>
                <c:pt idx="230">
                  <c:v>9.8811389452459526</c:v>
                </c:pt>
                <c:pt idx="231">
                  <c:v>8.9452584643426523</c:v>
                </c:pt>
                <c:pt idx="232">
                  <c:v>11.429518627412023</c:v>
                </c:pt>
                <c:pt idx="233">
                  <c:v>9.6731187319552365</c:v>
                </c:pt>
                <c:pt idx="234">
                  <c:v>10.351259411876477</c:v>
                </c:pt>
                <c:pt idx="235">
                  <c:v>9.9347197963877942</c:v>
                </c:pt>
                <c:pt idx="236">
                  <c:v>15.080878730346395</c:v>
                </c:pt>
                <c:pt idx="237">
                  <c:v>10.195318757715492</c:v>
                </c:pt>
                <c:pt idx="238">
                  <c:v>8.2644188115609332</c:v>
                </c:pt>
                <c:pt idx="239">
                  <c:v>9.9807587972107381</c:v>
                </c:pt>
                <c:pt idx="240">
                  <c:v>9.7765998473705213</c:v>
                </c:pt>
                <c:pt idx="241">
                  <c:v>8.2351398920344572</c:v>
                </c:pt>
                <c:pt idx="242">
                  <c:v>9.9647195595975031</c:v>
                </c:pt>
                <c:pt idx="243">
                  <c:v>8.8926592272087284</c:v>
                </c:pt>
                <c:pt idx="244">
                  <c:v>8.1189797509040051</c:v>
                </c:pt>
                <c:pt idx="245">
                  <c:v>8.6892788630522109</c:v>
                </c:pt>
                <c:pt idx="246">
                  <c:v>9.1475994724907892</c:v>
                </c:pt>
                <c:pt idx="247">
                  <c:v>8.1784186211253509</c:v>
                </c:pt>
                <c:pt idx="248">
                  <c:v>9.0215989768938698</c:v>
                </c:pt>
                <c:pt idx="249">
                  <c:v>9.9233390343605166</c:v>
                </c:pt>
                <c:pt idx="250">
                  <c:v>10.092418787595218</c:v>
                </c:pt>
                <c:pt idx="251">
                  <c:v>9.7479188369456438</c:v>
                </c:pt>
                <c:pt idx="252">
                  <c:v>10.5680787609801</c:v>
                </c:pt>
                <c:pt idx="253">
                  <c:v>9.2302990556739424</c:v>
                </c:pt>
                <c:pt idx="254">
                  <c:v>9.5341989294154068</c:v>
                </c:pt>
                <c:pt idx="255">
                  <c:v>8.9071599199063307</c:v>
                </c:pt>
                <c:pt idx="256">
                  <c:v>10.046359297675334</c:v>
                </c:pt>
                <c:pt idx="257">
                  <c:v>9.0469588909693819</c:v>
                </c:pt>
                <c:pt idx="258">
                  <c:v>10.390339570320716</c:v>
                </c:pt>
                <c:pt idx="259">
                  <c:v>9.7198189718157746</c:v>
                </c:pt>
                <c:pt idx="260">
                  <c:v>9.5823985986428752</c:v>
                </c:pt>
                <c:pt idx="261">
                  <c:v>10.914959172165005</c:v>
                </c:pt>
                <c:pt idx="262">
                  <c:v>9.4259196400259384</c:v>
                </c:pt>
                <c:pt idx="263">
                  <c:v>9.9326597108227901</c:v>
                </c:pt>
                <c:pt idx="264">
                  <c:v>10.528259132400864</c:v>
                </c:pt>
                <c:pt idx="265">
                  <c:v>10.357098804504222</c:v>
                </c:pt>
                <c:pt idx="266">
                  <c:v>9.3993192042630014</c:v>
                </c:pt>
                <c:pt idx="267">
                  <c:v>9.6603801015944271</c:v>
                </c:pt>
                <c:pt idx="268">
                  <c:v>10.909538874701932</c:v>
                </c:pt>
                <c:pt idx="269">
                  <c:v>8.7492392739229263</c:v>
                </c:pt>
                <c:pt idx="270">
                  <c:v>10.089580116346516</c:v>
                </c:pt>
                <c:pt idx="271">
                  <c:v>8.4732399622774643</c:v>
                </c:pt>
                <c:pt idx="272">
                  <c:v>10.021519061604012</c:v>
                </c:pt>
                <c:pt idx="274">
                  <c:v>10.203819870300189</c:v>
                </c:pt>
                <c:pt idx="275">
                  <c:v>10.29403895206012</c:v>
                </c:pt>
                <c:pt idx="276">
                  <c:v>9.6042586024320951</c:v>
                </c:pt>
                <c:pt idx="277">
                  <c:v>9.7971187466327923</c:v>
                </c:pt>
                <c:pt idx="278">
                  <c:v>10.869238683667207</c:v>
                </c:pt>
                <c:pt idx="279">
                  <c:v>11.361539529057278</c:v>
                </c:pt>
                <c:pt idx="280">
                  <c:v>9.6905195631923586</c:v>
                </c:pt>
                <c:pt idx="281">
                  <c:v>11.024639170727063</c:v>
                </c:pt>
                <c:pt idx="282">
                  <c:v>11.019960206044161</c:v>
                </c:pt>
                <c:pt idx="283">
                  <c:v>10.554518704096537</c:v>
                </c:pt>
                <c:pt idx="284">
                  <c:v>10.279318467231713</c:v>
                </c:pt>
                <c:pt idx="285">
                  <c:v>8.9548194220326707</c:v>
                </c:pt>
                <c:pt idx="286">
                  <c:v>9.5191599322618501</c:v>
                </c:pt>
                <c:pt idx="287">
                  <c:v>10.968879024728933</c:v>
                </c:pt>
                <c:pt idx="288">
                  <c:v>10.341018588697104</c:v>
                </c:pt>
                <c:pt idx="289">
                  <c:v>10.157698913089485</c:v>
                </c:pt>
                <c:pt idx="290">
                  <c:v>10.637918641865983</c:v>
                </c:pt>
                <c:pt idx="291">
                  <c:v>9.5192586524561946</c:v>
                </c:pt>
                <c:pt idx="292">
                  <c:v>9.4727390891777592</c:v>
                </c:pt>
                <c:pt idx="293">
                  <c:v>10.150319112900929</c:v>
                </c:pt>
                <c:pt idx="294">
                  <c:v>10.276559889725592</c:v>
                </c:pt>
                <c:pt idx="295">
                  <c:v>9.1431794154873955</c:v>
                </c:pt>
                <c:pt idx="296">
                  <c:v>10.868018651076722</c:v>
                </c:pt>
                <c:pt idx="297">
                  <c:v>9.601438557635154</c:v>
                </c:pt>
                <c:pt idx="298">
                  <c:v>8.3776192095062214</c:v>
                </c:pt>
                <c:pt idx="299">
                  <c:v>8.4372797345035515</c:v>
                </c:pt>
                <c:pt idx="300">
                  <c:v>9.267378733198818</c:v>
                </c:pt>
                <c:pt idx="301">
                  <c:v>9.5316992595887928</c:v>
                </c:pt>
                <c:pt idx="302">
                  <c:v>9.6250196455672867</c:v>
                </c:pt>
                <c:pt idx="303">
                  <c:v>9.3452596533108476</c:v>
                </c:pt>
                <c:pt idx="304">
                  <c:v>10.001080256084322</c:v>
                </c:pt>
                <c:pt idx="305">
                  <c:v>9.6212794540532478</c:v>
                </c:pt>
                <c:pt idx="306">
                  <c:v>11.068739157921465</c:v>
                </c:pt>
                <c:pt idx="307">
                  <c:v>9.6501802566089339</c:v>
                </c:pt>
                <c:pt idx="308">
                  <c:v>11.320999056794808</c:v>
                </c:pt>
                <c:pt idx="309">
                  <c:v>10.842239641836541</c:v>
                </c:pt>
                <c:pt idx="310">
                  <c:v>10.387759806751522</c:v>
                </c:pt>
                <c:pt idx="311">
                  <c:v>9.4022398318994611</c:v>
                </c:pt>
                <c:pt idx="312">
                  <c:v>9.4284789144981911</c:v>
                </c:pt>
                <c:pt idx="313">
                  <c:v>9.01869883835435</c:v>
                </c:pt>
                <c:pt idx="314">
                  <c:v>10.289579779508026</c:v>
                </c:pt>
                <c:pt idx="315">
                  <c:v>9.642899176614721</c:v>
                </c:pt>
                <c:pt idx="316">
                  <c:v>11.336079032142244</c:v>
                </c:pt>
                <c:pt idx="317">
                  <c:v>9.8429994226157529</c:v>
                </c:pt>
                <c:pt idx="318">
                  <c:v>10.922240252159215</c:v>
                </c:pt>
                <c:pt idx="319">
                  <c:v>9.8316186605884752</c:v>
                </c:pt>
                <c:pt idx="320">
                  <c:v>9.3750787399384539</c:v>
                </c:pt>
                <c:pt idx="321">
                  <c:v>10.979019265068786</c:v>
                </c:pt>
                <c:pt idx="322">
                  <c:v>9.7934996270552155</c:v>
                </c:pt>
                <c:pt idx="323">
                  <c:v>10.776398860144203</c:v>
                </c:pt>
                <c:pt idx="324">
                  <c:v>11.112379071757319</c:v>
                </c:pt>
                <c:pt idx="325">
                  <c:v>10.946080247770853</c:v>
                </c:pt>
                <c:pt idx="326">
                  <c:v>11.115819377397973</c:v>
                </c:pt>
                <c:pt idx="327">
                  <c:v>10.58193870373705</c:v>
                </c:pt>
                <c:pt idx="328">
                  <c:v>10.763699345332096</c:v>
                </c:pt>
                <c:pt idx="329">
                  <c:v>11.969698767059235</c:v>
                </c:pt>
                <c:pt idx="330">
                  <c:v>11.436579915275427</c:v>
                </c:pt>
                <c:pt idx="331">
                  <c:v>11.576960031633488</c:v>
                </c:pt>
                <c:pt idx="332">
                  <c:v>10.304959640728848</c:v>
                </c:pt>
                <c:pt idx="333">
                  <c:v>11.161638586090113</c:v>
                </c:pt>
                <c:pt idx="334">
                  <c:v>11.486798691874021</c:v>
                </c:pt>
                <c:pt idx="335">
                  <c:v>10.576799665695601</c:v>
                </c:pt>
                <c:pt idx="336">
                  <c:v>10.679118490520866</c:v>
                </c:pt>
                <c:pt idx="337">
                  <c:v>9.7690393705998648</c:v>
                </c:pt>
                <c:pt idx="338">
                  <c:v>10.683339244490394</c:v>
                </c:pt>
                <c:pt idx="339">
                  <c:v>10.978659774549756</c:v>
                </c:pt>
                <c:pt idx="340">
                  <c:v>11.734299532321883</c:v>
                </c:pt>
                <c:pt idx="341">
                  <c:v>10.982699851937182</c:v>
                </c:pt>
                <c:pt idx="342">
                  <c:v>10.293299481925123</c:v>
                </c:pt>
                <c:pt idx="343">
                  <c:v>11.75551878617045</c:v>
                </c:pt>
                <c:pt idx="344">
                  <c:v>11.219579889589703</c:v>
                </c:pt>
                <c:pt idx="345">
                  <c:v>11.063838538462583</c:v>
                </c:pt>
                <c:pt idx="346">
                  <c:v>10.561280106086556</c:v>
                </c:pt>
                <c:pt idx="347">
                  <c:v>11.944819415439214</c:v>
                </c:pt>
                <c:pt idx="348">
                  <c:v>10.742459602386591</c:v>
                </c:pt>
                <c:pt idx="349">
                  <c:v>12.480359705952228</c:v>
                </c:pt>
                <c:pt idx="350">
                  <c:v>11.926919395294838</c:v>
                </c:pt>
                <c:pt idx="351">
                  <c:v>10.097099614923295</c:v>
                </c:pt>
                <c:pt idx="352">
                  <c:v>11.29248009650027</c:v>
                </c:pt>
                <c:pt idx="353">
                  <c:v>10.74389942710788</c:v>
                </c:pt>
                <c:pt idx="354">
                  <c:v>10.599458744265458</c:v>
                </c:pt>
                <c:pt idx="355">
                  <c:v>12.982418949421007</c:v>
                </c:pt>
                <c:pt idx="356">
                  <c:v>11.409819292027329</c:v>
                </c:pt>
                <c:pt idx="357">
                  <c:v>16.673499960740269</c:v>
                </c:pt>
                <c:pt idx="358">
                  <c:v>15.897060044284247</c:v>
                </c:pt>
                <c:pt idx="359">
                  <c:v>11.689858681060214</c:v>
                </c:pt>
                <c:pt idx="360">
                  <c:v>9.9842996856909121</c:v>
                </c:pt>
                <c:pt idx="361">
                  <c:v>12.175899176012692</c:v>
                </c:pt>
                <c:pt idx="362">
                  <c:v>11.676659977340856</c:v>
                </c:pt>
                <c:pt idx="363">
                  <c:v>10.270878821937835</c:v>
                </c:pt>
                <c:pt idx="364">
                  <c:v>9.8415987134431635</c:v>
                </c:pt>
                <c:pt idx="365">
                  <c:v>11.336358428918693</c:v>
                </c:pt>
                <c:pt idx="366">
                  <c:v>11.178460134677401</c:v>
                </c:pt>
                <c:pt idx="367">
                  <c:v>11.262638658130548</c:v>
                </c:pt>
                <c:pt idx="368">
                  <c:v>12.173239318700919</c:v>
                </c:pt>
                <c:pt idx="369">
                  <c:v>11.720018631755087</c:v>
                </c:pt>
              </c:numCache>
            </c:numRef>
          </c:val>
        </c:ser>
        <c:ser>
          <c:idx val="5"/>
          <c:order val="5"/>
          <c:tx>
            <c:strRef>
              <c:f>'O54A-E449-10.00'!$AD$2</c:f>
              <c:strCache>
                <c:ptCount val="1"/>
                <c:pt idx="0">
                  <c:v>频率6</c:v>
                </c:pt>
              </c:strCache>
            </c:strRef>
          </c:tx>
          <c:val>
            <c:numRef>
              <c:f>'O54A-E449-10.00'!$AD$3:$AD$408</c:f>
              <c:numCache>
                <c:formatCode>General</c:formatCode>
                <c:ptCount val="406"/>
                <c:pt idx="0">
                  <c:v>0</c:v>
                </c:pt>
                <c:pt idx="1">
                  <c:v>-2.3973994257057814</c:v>
                </c:pt>
                <c:pt idx="2">
                  <c:v>-2.8664209307321578</c:v>
                </c:pt>
                <c:pt idx="3">
                  <c:v>-3.9795805266813002</c:v>
                </c:pt>
                <c:pt idx="4">
                  <c:v>-3.748560371221453</c:v>
                </c:pt>
                <c:pt idx="5">
                  <c:v>-4.2602606650862489</c:v>
                </c:pt>
                <c:pt idx="6">
                  <c:v>-5.1116999878417326</c:v>
                </c:pt>
                <c:pt idx="7">
                  <c:v>-4.1627605035296185</c:v>
                </c:pt>
                <c:pt idx="8">
                  <c:v>-5.9888195995910323</c:v>
                </c:pt>
                <c:pt idx="9">
                  <c:v>-5.6710206681876976</c:v>
                </c:pt>
                <c:pt idx="10">
                  <c:v>-4.2997003139696197</c:v>
                </c:pt>
                <c:pt idx="11">
                  <c:v>-4.5814198083808462</c:v>
                </c:pt>
                <c:pt idx="12">
                  <c:v>-4.7922004613958693</c:v>
                </c:pt>
                <c:pt idx="13">
                  <c:v>-4.7291797246281355</c:v>
                </c:pt>
                <c:pt idx="14">
                  <c:v>-4.8970394449323074</c:v>
                </c:pt>
                <c:pt idx="15">
                  <c:v>-6.384419357206208</c:v>
                </c:pt>
                <c:pt idx="16">
                  <c:v>-6.7557600240942186</c:v>
                </c:pt>
                <c:pt idx="17">
                  <c:v>-6.0135592527727137</c:v>
                </c:pt>
                <c:pt idx="18">
                  <c:v>-5.0316006574869752</c:v>
                </c:pt>
                <c:pt idx="19">
                  <c:v>-6.3201208458501119</c:v>
                </c:pt>
                <c:pt idx="20">
                  <c:v>-5.8953595154136416</c:v>
                </c:pt>
                <c:pt idx="21">
                  <c:v>-7.7539403961876108</c:v>
                </c:pt>
                <c:pt idx="22">
                  <c:v>-6.3710604660287489</c:v>
                </c:pt>
                <c:pt idx="23">
                  <c:v>-7.4940194382306258</c:v>
                </c:pt>
                <c:pt idx="24">
                  <c:v>-5.5120606665179226</c:v>
                </c:pt>
                <c:pt idx="25">
                  <c:v>-6.9283191981687109</c:v>
                </c:pt>
                <c:pt idx="26">
                  <c:v>-6.7852196201431179</c:v>
                </c:pt>
                <c:pt idx="27">
                  <c:v>-6.9909599553212463</c:v>
                </c:pt>
                <c:pt idx="28">
                  <c:v>-5.7067797302101289</c:v>
                </c:pt>
                <c:pt idx="29">
                  <c:v>-5.2930396712595806</c:v>
                </c:pt>
                <c:pt idx="30">
                  <c:v>-6.2901993137984213</c:v>
                </c:pt>
                <c:pt idx="31">
                  <c:v>-6.4295996785113498</c:v>
                </c:pt>
                <c:pt idx="32">
                  <c:v>-7.4349400586479888</c:v>
                </c:pt>
                <c:pt idx="33">
                  <c:v>-8.3971806921372139</c:v>
                </c:pt>
                <c:pt idx="34">
                  <c:v>-8.6372402646193986</c:v>
                </c:pt>
                <c:pt idx="35">
                  <c:v>-7.1813409184066064</c:v>
                </c:pt>
                <c:pt idx="36">
                  <c:v>-6.1973203749148649</c:v>
                </c:pt>
                <c:pt idx="37">
                  <c:v>-6.9712196417826622</c:v>
                </c:pt>
                <c:pt idx="38">
                  <c:v>-6.8449397496651097</c:v>
                </c:pt>
                <c:pt idx="39">
                  <c:v>-8.0394801758477179</c:v>
                </c:pt>
                <c:pt idx="40">
                  <c:v>-7.3422809118947914</c:v>
                </c:pt>
                <c:pt idx="41">
                  <c:v>-8.0319997928347941</c:v>
                </c:pt>
                <c:pt idx="42">
                  <c:v>-7.7297595365576912</c:v>
                </c:pt>
                <c:pt idx="43">
                  <c:v>-8.1359409813980701</c:v>
                </c:pt>
                <c:pt idx="44">
                  <c:v>-7.1283598391188647</c:v>
                </c:pt>
                <c:pt idx="45">
                  <c:v>-6.2401593512381224</c:v>
                </c:pt>
                <c:pt idx="46">
                  <c:v>-8.3035194422811891</c:v>
                </c:pt>
                <c:pt idx="47">
                  <c:v>-7.8899991754610008</c:v>
                </c:pt>
                <c:pt idx="48">
                  <c:v>-7.2995201666687795</c:v>
                </c:pt>
                <c:pt idx="49">
                  <c:v>-7.113380446641294</c:v>
                </c:pt>
                <c:pt idx="50">
                  <c:v>-8.1013404846729582</c:v>
                </c:pt>
                <c:pt idx="51">
                  <c:v>-6.6541601805128261</c:v>
                </c:pt>
                <c:pt idx="52">
                  <c:v>-6.2386208063256046</c:v>
                </c:pt>
                <c:pt idx="53">
                  <c:v>-7.8784395995202159</c:v>
                </c:pt>
                <c:pt idx="54">
                  <c:v>-8.4471796765037173</c:v>
                </c:pt>
                <c:pt idx="55">
                  <c:v>-6.4453800084131121</c:v>
                </c:pt>
                <c:pt idx="56">
                  <c:v>-1.1263992778355605</c:v>
                </c:pt>
                <c:pt idx="57">
                  <c:v>-7.6684002792838637</c:v>
                </c:pt>
                <c:pt idx="58">
                  <c:v>-6.2978808624899782</c:v>
                </c:pt>
                <c:pt idx="59">
                  <c:v>-7.7595599966731656</c:v>
                </c:pt>
                <c:pt idx="60">
                  <c:v>-6.5398794485967802</c:v>
                </c:pt>
                <c:pt idx="61">
                  <c:v>-8.3715804968858176</c:v>
                </c:pt>
                <c:pt idx="62">
                  <c:v>-6.5293406022105458</c:v>
                </c:pt>
                <c:pt idx="63">
                  <c:v>-8.7386799207159527</c:v>
                </c:pt>
                <c:pt idx="64">
                  <c:v>-8.2594995489185408</c:v>
                </c:pt>
                <c:pt idx="65">
                  <c:v>-6.5377001537449067</c:v>
                </c:pt>
                <c:pt idx="66">
                  <c:v>-6.660560229325676</c:v>
                </c:pt>
                <c:pt idx="67">
                  <c:v>-6.5610800759506347</c:v>
                </c:pt>
                <c:pt idx="68">
                  <c:v>-7.4945000006851412</c:v>
                </c:pt>
                <c:pt idx="69">
                  <c:v>-6.8118405449490655</c:v>
                </c:pt>
                <c:pt idx="70">
                  <c:v>-8.5767191976732153</c:v>
                </c:pt>
                <c:pt idx="71">
                  <c:v>-8.017439495521046</c:v>
                </c:pt>
                <c:pt idx="72">
                  <c:v>-7.8131203586095674</c:v>
                </c:pt>
                <c:pt idx="73">
                  <c:v>-6.9117006779393053</c:v>
                </c:pt>
                <c:pt idx="74">
                  <c:v>-8.1872400920950064</c:v>
                </c:pt>
                <c:pt idx="75">
                  <c:v>-7.1081799413195617</c:v>
                </c:pt>
                <c:pt idx="76">
                  <c:v>-9.0796203557429305</c:v>
                </c:pt>
                <c:pt idx="77">
                  <c:v>-7.4197203849431608</c:v>
                </c:pt>
                <c:pt idx="78">
                  <c:v>-8.24872042130505</c:v>
                </c:pt>
                <c:pt idx="79">
                  <c:v>-8.349480211913626</c:v>
                </c:pt>
                <c:pt idx="80">
                  <c:v>-8.7009799824237337</c:v>
                </c:pt>
                <c:pt idx="81">
                  <c:v>-6.7122002040891866</c:v>
                </c:pt>
                <c:pt idx="82">
                  <c:v>-7.4013006868319078</c:v>
                </c:pt>
                <c:pt idx="83">
                  <c:v>-7.5034593239650622</c:v>
                </c:pt>
                <c:pt idx="84">
                  <c:v>-7.1581398101374418</c:v>
                </c:pt>
                <c:pt idx="85">
                  <c:v>-7.7092797528856085</c:v>
                </c:pt>
                <c:pt idx="86">
                  <c:v>-7.8013409905384208</c:v>
                </c:pt>
                <c:pt idx="87">
                  <c:v>-7.1858000909496678</c:v>
                </c:pt>
                <c:pt idx="88">
                  <c:v>-6.161740126828998</c:v>
                </c:pt>
                <c:pt idx="89">
                  <c:v>-6.3269604789236809</c:v>
                </c:pt>
                <c:pt idx="90">
                  <c:v>-6.6383202459655424</c:v>
                </c:pt>
                <c:pt idx="91">
                  <c:v>-7.8047403179783066</c:v>
                </c:pt>
                <c:pt idx="92">
                  <c:v>-6.9888998697604165</c:v>
                </c:pt>
                <c:pt idx="93">
                  <c:v>-6.4470601143587434</c:v>
                </c:pt>
                <c:pt idx="94">
                  <c:v>-6.0073007649929782</c:v>
                </c:pt>
                <c:pt idx="95">
                  <c:v>-6.0863607393414583</c:v>
                </c:pt>
                <c:pt idx="96">
                  <c:v>-6.0648807152117215</c:v>
                </c:pt>
                <c:pt idx="97">
                  <c:v>-5.8793407669297943</c:v>
                </c:pt>
                <c:pt idx="98">
                  <c:v>-7.6688007479959603</c:v>
                </c:pt>
                <c:pt idx="99">
                  <c:v>-7.3352997177881099</c:v>
                </c:pt>
                <c:pt idx="100">
                  <c:v>-6.4624194864515117</c:v>
                </c:pt>
                <c:pt idx="101">
                  <c:v>-5.3610802367673109</c:v>
                </c:pt>
                <c:pt idx="102">
                  <c:v>-7.6111202149378991</c:v>
                </c:pt>
                <c:pt idx="103">
                  <c:v>-6.2778797786272396</c:v>
                </c:pt>
                <c:pt idx="104">
                  <c:v>-5.9249196943018587</c:v>
                </c:pt>
                <c:pt idx="105">
                  <c:v>-7.9431199531366827</c:v>
                </c:pt>
                <c:pt idx="106">
                  <c:v>-6.8711806948558598</c:v>
                </c:pt>
                <c:pt idx="107">
                  <c:v>-6.3223597453475051</c:v>
                </c:pt>
                <c:pt idx="108">
                  <c:v>-7.5961408224603302</c:v>
                </c:pt>
                <c:pt idx="109">
                  <c:v>-7.1774796549639293</c:v>
                </c:pt>
                <c:pt idx="110">
                  <c:v>-6.9760196783922996</c:v>
                </c:pt>
                <c:pt idx="111">
                  <c:v>-5.3026192553819564</c:v>
                </c:pt>
                <c:pt idx="112">
                  <c:v>-6.98827960891796</c:v>
                </c:pt>
                <c:pt idx="113">
                  <c:v>-6.249379444842198</c:v>
                </c:pt>
                <c:pt idx="114">
                  <c:v>-6.5385998113632446</c:v>
                </c:pt>
                <c:pt idx="115">
                  <c:v>-5.9966799622191527</c:v>
                </c:pt>
                <c:pt idx="116">
                  <c:v>-6.0977005231518833</c:v>
                </c:pt>
                <c:pt idx="117">
                  <c:v>-7.7880603304582072</c:v>
                </c:pt>
                <c:pt idx="118">
                  <c:v>-7.7585392671186142</c:v>
                </c:pt>
                <c:pt idx="119">
                  <c:v>-6.551960565185877</c:v>
                </c:pt>
                <c:pt idx="120">
                  <c:v>-6.2717796156871692</c:v>
                </c:pt>
                <c:pt idx="121">
                  <c:v>-6.5072794327869765</c:v>
                </c:pt>
                <c:pt idx="122">
                  <c:v>-7.5457003911879346</c:v>
                </c:pt>
                <c:pt idx="123">
                  <c:v>-6.5194406431184939</c:v>
                </c:pt>
                <c:pt idx="124">
                  <c:v>-6.8057794975576194</c:v>
                </c:pt>
                <c:pt idx="125">
                  <c:v>-6.2705800721960543</c:v>
                </c:pt>
                <c:pt idx="126">
                  <c:v>-5.8551003026543524</c:v>
                </c:pt>
                <c:pt idx="127">
                  <c:v>-7.1162600960780429</c:v>
                </c:pt>
                <c:pt idx="128">
                  <c:v>-6.5617804305355101</c:v>
                </c:pt>
                <c:pt idx="129">
                  <c:v>-5.4361392492851737</c:v>
                </c:pt>
                <c:pt idx="130">
                  <c:v>-7.1842000787464562</c:v>
                </c:pt>
                <c:pt idx="131">
                  <c:v>-6.7270007826301939</c:v>
                </c:pt>
                <c:pt idx="132">
                  <c:v>-7.6273606181972795</c:v>
                </c:pt>
                <c:pt idx="133">
                  <c:v>-8.0910195677719123</c:v>
                </c:pt>
                <c:pt idx="134">
                  <c:v>-5.9281197187082828</c:v>
                </c:pt>
                <c:pt idx="135">
                  <c:v>-7.2467793686082969</c:v>
                </c:pt>
                <c:pt idx="136">
                  <c:v>-5.4375604475518218</c:v>
                </c:pt>
                <c:pt idx="137">
                  <c:v>-5.5831000907534429</c:v>
                </c:pt>
                <c:pt idx="138">
                  <c:v>-6.9360007468602669</c:v>
                </c:pt>
                <c:pt idx="139">
                  <c:v>-5.7919603565955766</c:v>
                </c:pt>
                <c:pt idx="140">
                  <c:v>-7.297260778074488</c:v>
                </c:pt>
                <c:pt idx="141">
                  <c:v>-6.7647808146648316</c:v>
                </c:pt>
                <c:pt idx="142">
                  <c:v>-6.9169607879065582</c:v>
                </c:pt>
                <c:pt idx="143">
                  <c:v>-5.7363995137438675</c:v>
                </c:pt>
                <c:pt idx="144">
                  <c:v>-6.2891804468890422</c:v>
                </c:pt>
                <c:pt idx="145">
                  <c:v>-5.4909196438095877</c:v>
                </c:pt>
                <c:pt idx="146">
                  <c:v>-7.2553195967243953</c:v>
                </c:pt>
                <c:pt idx="147">
                  <c:v>-6.30624041402434</c:v>
                </c:pt>
                <c:pt idx="148">
                  <c:v>-6.3482803155685783</c:v>
                </c:pt>
                <c:pt idx="149">
                  <c:v>-6.1136801560871081</c:v>
                </c:pt>
                <c:pt idx="150">
                  <c:v>-6.3644406250855399</c:v>
                </c:pt>
                <c:pt idx="151">
                  <c:v>-6.4387806565668013</c:v>
                </c:pt>
                <c:pt idx="152">
                  <c:v>-4.8347004362977239</c:v>
                </c:pt>
                <c:pt idx="153">
                  <c:v>-6.823800589601948</c:v>
                </c:pt>
                <c:pt idx="154">
                  <c:v>-6.8365597090338506</c:v>
                </c:pt>
                <c:pt idx="155">
                  <c:v>-5.3489003999840694</c:v>
                </c:pt>
                <c:pt idx="156">
                  <c:v>-5.3056795814004403</c:v>
                </c:pt>
                <c:pt idx="157">
                  <c:v>-6.5506194606616477</c:v>
                </c:pt>
                <c:pt idx="158">
                  <c:v>-5.9314799305995463</c:v>
                </c:pt>
                <c:pt idx="159">
                  <c:v>-5.2921195245443462</c:v>
                </c:pt>
                <c:pt idx="160">
                  <c:v>-6.8629999572580616</c:v>
                </c:pt>
                <c:pt idx="161">
                  <c:v>-6.1592404570074484</c:v>
                </c:pt>
                <c:pt idx="162">
                  <c:v>-6.8388600758219376</c:v>
                </c:pt>
                <c:pt idx="163">
                  <c:v>-4.8000794504757147</c:v>
                </c:pt>
                <c:pt idx="164">
                  <c:v>-6.5994207641822076</c:v>
                </c:pt>
                <c:pt idx="165">
                  <c:v>-7.7574999111123359</c:v>
                </c:pt>
                <c:pt idx="166">
                  <c:v>-6.9808402040988335</c:v>
                </c:pt>
                <c:pt idx="167">
                  <c:v>-6.5123607288176668</c:v>
                </c:pt>
                <c:pt idx="168">
                  <c:v>-5.9393198041307693</c:v>
                </c:pt>
                <c:pt idx="169">
                  <c:v>-4.6257190985193759</c:v>
                </c:pt>
                <c:pt idx="170">
                  <c:v>-7.1702004376296404</c:v>
                </c:pt>
                <c:pt idx="171">
                  <c:v>-6.6762995810336419</c:v>
                </c:pt>
                <c:pt idx="172">
                  <c:v>-6.5470208301882993</c:v>
                </c:pt>
                <c:pt idx="173">
                  <c:v>-5.3342004042823801</c:v>
                </c:pt>
                <c:pt idx="174">
                  <c:v>-6.0781595126467618</c:v>
                </c:pt>
                <c:pt idx="175">
                  <c:v>-4.6852995296534274</c:v>
                </c:pt>
                <c:pt idx="176">
                  <c:v>-6.3989200498744356</c:v>
                </c:pt>
                <c:pt idx="177">
                  <c:v>-3.7649404728687736</c:v>
                </c:pt>
                <c:pt idx="178">
                  <c:v>-4.4403393377222873</c:v>
                </c:pt>
                <c:pt idx="179">
                  <c:v>-5.2174796071903042</c:v>
                </c:pt>
                <c:pt idx="180">
                  <c:v>-5.1578395714107321</c:v>
                </c:pt>
                <c:pt idx="181">
                  <c:v>-4.7176797533328703</c:v>
                </c:pt>
                <c:pt idx="182">
                  <c:v>-5.9782397750110015</c:v>
                </c:pt>
                <c:pt idx="183">
                  <c:v>-4.0581804276721618</c:v>
                </c:pt>
                <c:pt idx="184">
                  <c:v>-4.3985397174053071</c:v>
                </c:pt>
                <c:pt idx="185">
                  <c:v>-4.0011406445534563</c:v>
                </c:pt>
                <c:pt idx="186">
                  <c:v>-4.5103598950484276</c:v>
                </c:pt>
                <c:pt idx="187">
                  <c:v>-3.6636200260632634</c:v>
                </c:pt>
                <c:pt idx="188">
                  <c:v>-3.7167594301906703</c:v>
                </c:pt>
                <c:pt idx="189">
                  <c:v>-4.654819204049975</c:v>
                </c:pt>
                <c:pt idx="190">
                  <c:v>-4.9992204338075314</c:v>
                </c:pt>
                <c:pt idx="191">
                  <c:v>-4.0948801255067266</c:v>
                </c:pt>
                <c:pt idx="192">
                  <c:v>-3.6680195939608042</c:v>
                </c:pt>
                <c:pt idx="193">
                  <c:v>-4.7144797289264462</c:v>
                </c:pt>
                <c:pt idx="194">
                  <c:v>-4.0949397301522481</c:v>
                </c:pt>
                <c:pt idx="195">
                  <c:v>-3.281820606531439</c:v>
                </c:pt>
                <c:pt idx="196">
                  <c:v>-3.7861392375774572</c:v>
                </c:pt>
                <c:pt idx="197">
                  <c:v>-4.8407596210439987</c:v>
                </c:pt>
                <c:pt idx="198">
                  <c:v>-2.2219606021945411</c:v>
                </c:pt>
                <c:pt idx="199">
                  <c:v>-2.95183997569969</c:v>
                </c:pt>
                <c:pt idx="200">
                  <c:v>-4.1349605243294523</c:v>
                </c:pt>
                <c:pt idx="201">
                  <c:v>-3.179840783334849</c:v>
                </c:pt>
                <c:pt idx="202">
                  <c:v>-2.1771006558590771</c:v>
                </c:pt>
                <c:pt idx="203">
                  <c:v>-3.7794597919887267</c:v>
                </c:pt>
                <c:pt idx="204">
                  <c:v>-4.1948408413362825</c:v>
                </c:pt>
                <c:pt idx="205">
                  <c:v>-3.056339957814727</c:v>
                </c:pt>
                <c:pt idx="206">
                  <c:v>-3.0264407775051079</c:v>
                </c:pt>
                <c:pt idx="207">
                  <c:v>-3.89898014477513</c:v>
                </c:pt>
                <c:pt idx="208">
                  <c:v>-2.7888007811020517</c:v>
                </c:pt>
                <c:pt idx="209">
                  <c:v>-2.9134005672739729</c:v>
                </c:pt>
                <c:pt idx="210">
                  <c:v>0.52062050159609174</c:v>
                </c:pt>
                <c:pt idx="211">
                  <c:v>-0.3901999492599818</c:v>
                </c:pt>
                <c:pt idx="212">
                  <c:v>-2.4989601537385493</c:v>
                </c:pt>
                <c:pt idx="213">
                  <c:v>-1.8949806927357549</c:v>
                </c:pt>
                <c:pt idx="214">
                  <c:v>-2.5148000882858335</c:v>
                </c:pt>
                <c:pt idx="215">
                  <c:v>-2.5680996798980784</c:v>
                </c:pt>
                <c:pt idx="216">
                  <c:v>-2.0269807681781793</c:v>
                </c:pt>
                <c:pt idx="217">
                  <c:v>-2.0462405192622475</c:v>
                </c:pt>
                <c:pt idx="218">
                  <c:v>-3.0824002264237409</c:v>
                </c:pt>
                <c:pt idx="219">
                  <c:v>-2.4896804554889527</c:v>
                </c:pt>
                <c:pt idx="220">
                  <c:v>-2.4789795589727079</c:v>
                </c:pt>
                <c:pt idx="221">
                  <c:v>-2.4707392167293891</c:v>
                </c:pt>
                <c:pt idx="222">
                  <c:v>-2.7624797421688823</c:v>
                </c:pt>
                <c:pt idx="223">
                  <c:v>-3.0013006556113293</c:v>
                </c:pt>
                <c:pt idx="224">
                  <c:v>-3.5822596849266968</c:v>
                </c:pt>
                <c:pt idx="225">
                  <c:v>-3.1387396549575715</c:v>
                </c:pt>
                <c:pt idx="226">
                  <c:v>-4.2946003914872044</c:v>
                </c:pt>
                <c:pt idx="227">
                  <c:v>-2.7475804434337312</c:v>
                </c:pt>
                <c:pt idx="228">
                  <c:v>-1.9090995431436115</c:v>
                </c:pt>
                <c:pt idx="229">
                  <c:v>-2.6073400257479884</c:v>
                </c:pt>
                <c:pt idx="230">
                  <c:v>-3.0397195749401487</c:v>
                </c:pt>
                <c:pt idx="231">
                  <c:v>-2.5321003366483894</c:v>
                </c:pt>
                <c:pt idx="232">
                  <c:v>-3.6072992239811579</c:v>
                </c:pt>
                <c:pt idx="233">
                  <c:v>-3.509020476742406</c:v>
                </c:pt>
                <c:pt idx="234">
                  <c:v>-2.7502198116432215</c:v>
                </c:pt>
                <c:pt idx="235">
                  <c:v>-2.4709198933111254</c:v>
                </c:pt>
                <c:pt idx="236">
                  <c:v>-3.3379402429349101</c:v>
                </c:pt>
                <c:pt idx="238">
                  <c:v>-2.0872205757033098</c:v>
                </c:pt>
                <c:pt idx="239">
                  <c:v>-2.7118604969599232</c:v>
                </c:pt>
                <c:pt idx="240">
                  <c:v>-2.039039533025206</c:v>
                </c:pt>
                <c:pt idx="241">
                  <c:v>-3.4143999646225236</c:v>
                </c:pt>
                <c:pt idx="242">
                  <c:v>-1.7443597535034436</c:v>
                </c:pt>
                <c:pt idx="243">
                  <c:v>-3.0932408213279263</c:v>
                </c:pt>
                <c:pt idx="244">
                  <c:v>-1.9804798314457068</c:v>
                </c:pt>
                <c:pt idx="245">
                  <c:v>-3.2075997843412196</c:v>
                </c:pt>
                <c:pt idx="246">
                  <c:v>-2.6127398341031829</c:v>
                </c:pt>
                <c:pt idx="247">
                  <c:v>-1.7854608818807214</c:v>
                </c:pt>
                <c:pt idx="248">
                  <c:v>-6.6568405269161124</c:v>
                </c:pt>
                <c:pt idx="249">
                  <c:v>-6.7156200206259715</c:v>
                </c:pt>
                <c:pt idx="250">
                  <c:v>-5.4160804234220858</c:v>
                </c:pt>
                <c:pt idx="251">
                  <c:v>-6.5113604883600127</c:v>
                </c:pt>
                <c:pt idx="252">
                  <c:v>-6.9763009378133525</c:v>
                </c:pt>
                <c:pt idx="253">
                  <c:v>-6.3974802251560625</c:v>
                </c:pt>
                <c:pt idx="254">
                  <c:v>-6.4070393201815392</c:v>
                </c:pt>
                <c:pt idx="255">
                  <c:v>-7.3888209641758866</c:v>
                </c:pt>
                <c:pt idx="256">
                  <c:v>-7.2787796126725421</c:v>
                </c:pt>
                <c:pt idx="257">
                  <c:v>-6.518000818400119</c:v>
                </c:pt>
                <c:pt idx="258">
                  <c:v>-7.0932992690361365</c:v>
                </c:pt>
                <c:pt idx="259">
                  <c:v>-4.6889205118688464</c:v>
                </c:pt>
                <c:pt idx="260">
                  <c:v>-6.8564006054117517</c:v>
                </c:pt>
                <c:pt idx="261">
                  <c:v>-6.1072391290804635</c:v>
                </c:pt>
                <c:pt idx="262">
                  <c:v>-6.1072391290804635</c:v>
                </c:pt>
                <c:pt idx="263">
                  <c:v>-7.690800450128835</c:v>
                </c:pt>
                <c:pt idx="264">
                  <c:v>-8.5890201063926721</c:v>
                </c:pt>
                <c:pt idx="265">
                  <c:v>-6.821500222813861</c:v>
                </c:pt>
                <c:pt idx="266">
                  <c:v>-7.5998996404185162</c:v>
                </c:pt>
                <c:pt idx="267">
                  <c:v>3.9083995414126669</c:v>
                </c:pt>
                <c:pt idx="268">
                  <c:v>-5.8689807344801244</c:v>
                </c:pt>
                <c:pt idx="269">
                  <c:v>-5.5189394151401148</c:v>
                </c:pt>
                <c:pt idx="270">
                  <c:v>-4.6462398603852542</c:v>
                </c:pt>
                <c:pt idx="271">
                  <c:v>-4.1146204390453107</c:v>
                </c:pt>
                <c:pt idx="272">
                  <c:v>-3.7528798453765746</c:v>
                </c:pt>
                <c:pt idx="273">
                  <c:v>-5.1013995600375841</c:v>
                </c:pt>
                <c:pt idx="274">
                  <c:v>-5.0374195610059918</c:v>
                </c:pt>
                <c:pt idx="275">
                  <c:v>-4.8396606603921999</c:v>
                </c:pt>
                <c:pt idx="276">
                  <c:v>-4.3942202432501851</c:v>
                </c:pt>
                <c:pt idx="277">
                  <c:v>-3.6587995003567286</c:v>
                </c:pt>
                <c:pt idx="278">
                  <c:v>-3.6585201035808477</c:v>
                </c:pt>
                <c:pt idx="279">
                  <c:v>-3.2586604764560709</c:v>
                </c:pt>
                <c:pt idx="280">
                  <c:v>-4.2154398342994082</c:v>
                </c:pt>
                <c:pt idx="281">
                  <c:v>-4.5642201428576072</c:v>
                </c:pt>
                <c:pt idx="282">
                  <c:v>-4.059860533617794</c:v>
                </c:pt>
                <c:pt idx="283">
                  <c:v>-3.3348799169164267</c:v>
                </c:pt>
                <c:pt idx="284">
                  <c:v>-2.5591403566181592</c:v>
                </c:pt>
                <c:pt idx="285">
                  <c:v>-4.1141603656876935</c:v>
                </c:pt>
                <c:pt idx="286">
                  <c:v>-3.0868202834181786</c:v>
                </c:pt>
                <c:pt idx="287">
                  <c:v>-4.1084196932659234</c:v>
                </c:pt>
                <c:pt idx="288">
                  <c:v>-4.0304195640206197</c:v>
                </c:pt>
                <c:pt idx="289">
                  <c:v>-4.2509995932883777</c:v>
                </c:pt>
                <c:pt idx="290">
                  <c:v>-3.5362802888425353</c:v>
                </c:pt>
                <c:pt idx="291">
                  <c:v>-2.4607405374431917</c:v>
                </c:pt>
                <c:pt idx="292">
                  <c:v>-4.5716409212250086</c:v>
                </c:pt>
                <c:pt idx="293">
                  <c:v>-3.1726193080009097</c:v>
                </c:pt>
                <c:pt idx="294">
                  <c:v>-4.2124391129264449</c:v>
                </c:pt>
                <c:pt idx="295">
                  <c:v>-3.7597008519984176</c:v>
                </c:pt>
                <c:pt idx="296">
                  <c:v>-3.6956798747730297</c:v>
                </c:pt>
                <c:pt idx="297">
                  <c:v>-4.2739604203302832</c:v>
                </c:pt>
                <c:pt idx="298">
                  <c:v>-4.6471395180035904</c:v>
                </c:pt>
                <c:pt idx="299">
                  <c:v>-4.651600553191825</c:v>
                </c:pt>
                <c:pt idx="300">
                  <c:v>-4.6676807689663669</c:v>
                </c:pt>
                <c:pt idx="301">
                  <c:v>-4.4336598921335568</c:v>
                </c:pt>
                <c:pt idx="302">
                  <c:v>-5.7196208060296225</c:v>
                </c:pt>
                <c:pt idx="303">
                  <c:v>-6.257539693343098</c:v>
                </c:pt>
                <c:pt idx="304">
                  <c:v>-5.3658001796345287</c:v>
                </c:pt>
                <c:pt idx="305">
                  <c:v>-4.2358395242290703</c:v>
                </c:pt>
                <c:pt idx="306">
                  <c:v>-3.9533395814905505</c:v>
                </c:pt>
                <c:pt idx="307">
                  <c:v>-5.2292999534552465</c:v>
                </c:pt>
                <c:pt idx="308">
                  <c:v>-4.159180499507996</c:v>
                </c:pt>
                <c:pt idx="309">
                  <c:v>-4.9472991996229672</c:v>
                </c:pt>
                <c:pt idx="310">
                  <c:v>-4.8171803958048089</c:v>
                </c:pt>
                <c:pt idx="311">
                  <c:v>-3.7087798582715066</c:v>
                </c:pt>
                <c:pt idx="312">
                  <c:v>-5.4917596967824043</c:v>
                </c:pt>
                <c:pt idx="313">
                  <c:v>-4.5123007713182144</c:v>
                </c:pt>
                <c:pt idx="314">
                  <c:v>-4.2252801887459386</c:v>
                </c:pt>
                <c:pt idx="315">
                  <c:v>-4.9322806915967741</c:v>
                </c:pt>
                <c:pt idx="316">
                  <c:v>-3.9237607761506084</c:v>
                </c:pt>
                <c:pt idx="317">
                  <c:v>-4.8201401389839758</c:v>
                </c:pt>
                <c:pt idx="318">
                  <c:v>-5.2871797895467685</c:v>
                </c:pt>
                <c:pt idx="319">
                  <c:v>-4.8711207373564083</c:v>
                </c:pt>
                <c:pt idx="320">
                  <c:v>-3.6960207388396045</c:v>
                </c:pt>
                <c:pt idx="321">
                  <c:v>-4.0545594454567437</c:v>
                </c:pt>
                <c:pt idx="322">
                  <c:v>-3.969039817649894</c:v>
                </c:pt>
                <c:pt idx="323">
                  <c:v>-4.1782204584617046</c:v>
                </c:pt>
                <c:pt idx="324">
                  <c:v>-3.4787804323662113</c:v>
                </c:pt>
                <c:pt idx="325">
                  <c:v>-3.9600991208216998</c:v>
                </c:pt>
                <c:pt idx="326">
                  <c:v>-3.4186207185835005</c:v>
                </c:pt>
                <c:pt idx="327">
                  <c:v>-5.0481204575222369</c:v>
                </c:pt>
                <c:pt idx="328">
                  <c:v>-3.7926808474234188</c:v>
                </c:pt>
                <c:pt idx="329">
                  <c:v>-5.4642204879063936</c:v>
                </c:pt>
                <c:pt idx="330">
                  <c:v>-4.5874193884815995</c:v>
                </c:pt>
                <c:pt idx="331">
                  <c:v>-4.6039801667106559</c:v>
                </c:pt>
                <c:pt idx="332">
                  <c:v>-4.1146800436908322</c:v>
                </c:pt>
                <c:pt idx="333">
                  <c:v>-4.8365798452768169</c:v>
                </c:pt>
                <c:pt idx="334">
                  <c:v>-5.4931995215007774</c:v>
                </c:pt>
                <c:pt idx="335">
                  <c:v>-3.5728402882891594</c:v>
                </c:pt>
                <c:pt idx="336">
                  <c:v>-3.3386201084228873</c:v>
                </c:pt>
                <c:pt idx="337">
                  <c:v>-3.1850804042052054</c:v>
                </c:pt>
                <c:pt idx="338">
                  <c:v>-4.06979960825847</c:v>
                </c:pt>
                <c:pt idx="339">
                  <c:v>-4.4402201284312444</c:v>
                </c:pt>
                <c:pt idx="340">
                  <c:v>-3.3733006988904184</c:v>
                </c:pt>
                <c:pt idx="341">
                  <c:v>-5.7507195298303584</c:v>
                </c:pt>
                <c:pt idx="342">
                  <c:v>-3.8674194849716041</c:v>
                </c:pt>
                <c:pt idx="343">
                  <c:v>-3.9524604129691117</c:v>
                </c:pt>
                <c:pt idx="344">
                  <c:v>-3.7658401304871107</c:v>
                </c:pt>
                <c:pt idx="345">
                  <c:v>-4.4761803561323106</c:v>
                </c:pt>
                <c:pt idx="346">
                  <c:v>-3.7120003717748293</c:v>
                </c:pt>
                <c:pt idx="347">
                  <c:v>-4.1234996685828111</c:v>
                </c:pt>
                <c:pt idx="348">
                  <c:v>-3.9820392183090538</c:v>
                </c:pt>
                <c:pt idx="349">
                  <c:v>-5.4435209121039518</c:v>
                </c:pt>
                <c:pt idx="350">
                  <c:v>-5.7014600155973536</c:v>
                </c:pt>
                <c:pt idx="351">
                  <c:v>-5.0808005670744585</c:v>
                </c:pt>
                <c:pt idx="352">
                  <c:v>-5.3094607511006968</c:v>
                </c:pt>
                <c:pt idx="353">
                  <c:v>-2.705900032407794</c:v>
                </c:pt>
                <c:pt idx="354">
                  <c:v>-5.8240406944022407</c:v>
                </c:pt>
                <c:pt idx="355">
                  <c:v>-3.2543205132040516</c:v>
                </c:pt>
                <c:pt idx="356">
                  <c:v>-5.3699203507561881</c:v>
                </c:pt>
                <c:pt idx="357">
                  <c:v>-3.8865600267646303</c:v>
                </c:pt>
                <c:pt idx="358">
                  <c:v>-3.6840197159929264</c:v>
                </c:pt>
                <c:pt idx="359">
                  <c:v>-4.5600999717359478</c:v>
                </c:pt>
                <c:pt idx="360">
                  <c:v>-4.7019199125280062</c:v>
                </c:pt>
                <c:pt idx="361">
                  <c:v>-5.4889806301849742</c:v>
                </c:pt>
                <c:pt idx="362">
                  <c:v>-3.6593191783598678</c:v>
                </c:pt>
                <c:pt idx="363">
                  <c:v>-5.6335591484775636</c:v>
                </c:pt>
                <c:pt idx="364">
                  <c:v>-3.5241004520592933</c:v>
                </c:pt>
                <c:pt idx="365">
                  <c:v>-4.3092798980919955</c:v>
                </c:pt>
                <c:pt idx="366">
                  <c:v>-5.4285396569812079</c:v>
                </c:pt>
                <c:pt idx="367">
                  <c:v>-4.6710000026638339</c:v>
                </c:pt>
                <c:pt idx="368">
                  <c:v>-5.3619202897401266</c:v>
                </c:pt>
                <c:pt idx="369">
                  <c:v>-4.8902407900525358</c:v>
                </c:pt>
                <c:pt idx="370">
                  <c:v>-5.5819601519078477</c:v>
                </c:pt>
                <c:pt idx="371">
                  <c:v>-4.0966403251947776</c:v>
                </c:pt>
                <c:pt idx="372">
                  <c:v>-4.7309809025099812</c:v>
                </c:pt>
                <c:pt idx="373">
                  <c:v>-4.558699262566198</c:v>
                </c:pt>
                <c:pt idx="374">
                  <c:v>-5.525799537310581</c:v>
                </c:pt>
                <c:pt idx="375">
                  <c:v>-3.7570205055951318</c:v>
                </c:pt>
                <c:pt idx="376">
                  <c:v>-4.7975201760086437</c:v>
                </c:pt>
                <c:pt idx="377">
                  <c:v>-4.0772595021744946</c:v>
                </c:pt>
                <c:pt idx="378">
                  <c:v>-5.5883806898175949</c:v>
                </c:pt>
                <c:pt idx="379">
                  <c:v>-4.0031392628235913</c:v>
                </c:pt>
                <c:pt idx="380">
                  <c:v>-3.9714202781804007</c:v>
                </c:pt>
                <c:pt idx="381">
                  <c:v>-4.2360593163594311</c:v>
                </c:pt>
                <c:pt idx="382">
                  <c:v>-6.5623205976355461</c:v>
                </c:pt>
                <c:pt idx="383">
                  <c:v>-4.178939439498305</c:v>
                </c:pt>
                <c:pt idx="384">
                  <c:v>-4.6628993588084562</c:v>
                </c:pt>
                <c:pt idx="385">
                  <c:v>-4.6628993588084562</c:v>
                </c:pt>
                <c:pt idx="386">
                  <c:v>-5.4617394445365699</c:v>
                </c:pt>
                <c:pt idx="387">
                  <c:v>-5.2429605931506584</c:v>
                </c:pt>
                <c:pt idx="388">
                  <c:v>-4.9203206469438916</c:v>
                </c:pt>
                <c:pt idx="389">
                  <c:v>-5.1420201259603457</c:v>
                </c:pt>
                <c:pt idx="390">
                  <c:v>5.1461999017275275</c:v>
                </c:pt>
                <c:pt idx="391">
                  <c:v>4.3353606557979072</c:v>
                </c:pt>
                <c:pt idx="392">
                  <c:v>2.5123395340129075</c:v>
                </c:pt>
                <c:pt idx="393">
                  <c:v>5.267160079232303</c:v>
                </c:pt>
                <c:pt idx="394">
                  <c:v>5.7387594851774759</c:v>
                </c:pt>
                <c:pt idx="395">
                  <c:v>-1.7039608423562138</c:v>
                </c:pt>
                <c:pt idx="396">
                  <c:v>-2.6848595925387766</c:v>
                </c:pt>
                <c:pt idx="397">
                  <c:v>-1.7690602911365025</c:v>
                </c:pt>
                <c:pt idx="398">
                  <c:v>-1.380939053889076</c:v>
                </c:pt>
                <c:pt idx="399">
                  <c:v>-2.3335796141590275</c:v>
                </c:pt>
                <c:pt idx="400">
                  <c:v>-1.4996603318964594</c:v>
                </c:pt>
                <c:pt idx="401">
                  <c:v>-3.561999693384974</c:v>
                </c:pt>
                <c:pt idx="402">
                  <c:v>-1.9492805248056542</c:v>
                </c:pt>
                <c:pt idx="403">
                  <c:v>-2.5377404262308416</c:v>
                </c:pt>
                <c:pt idx="404">
                  <c:v>-1.0381005834312804</c:v>
                </c:pt>
                <c:pt idx="405">
                  <c:v>-1.2035202385594252</c:v>
                </c:pt>
              </c:numCache>
            </c:numRef>
          </c:val>
        </c:ser>
        <c:ser>
          <c:idx val="6"/>
          <c:order val="6"/>
          <c:tx>
            <c:strRef>
              <c:f>'O54A-E449-10.00'!$AE$2</c:f>
              <c:strCache>
                <c:ptCount val="1"/>
                <c:pt idx="0">
                  <c:v>频率7</c:v>
                </c:pt>
              </c:strCache>
            </c:strRef>
          </c:tx>
          <c:val>
            <c:numRef>
              <c:f>'O54A-E449-10.00'!$AE$3:$AE$408</c:f>
              <c:numCache>
                <c:formatCode>General</c:formatCode>
                <c:ptCount val="406"/>
                <c:pt idx="0">
                  <c:v>0</c:v>
                </c:pt>
                <c:pt idx="1">
                  <c:v>-1.4802999974289481</c:v>
                </c:pt>
                <c:pt idx="2">
                  <c:v>-2.5251601198073104</c:v>
                </c:pt>
                <c:pt idx="3">
                  <c:v>-3.2573193707345234</c:v>
                </c:pt>
                <c:pt idx="4">
                  <c:v>-3.784779505210301</c:v>
                </c:pt>
                <c:pt idx="5">
                  <c:v>-4.8619397575138139</c:v>
                </c:pt>
                <c:pt idx="6">
                  <c:v>-4.2041801426860363</c:v>
                </c:pt>
                <c:pt idx="7">
                  <c:v>-4.9826391646500694</c:v>
                </c:pt>
                <c:pt idx="8">
                  <c:v>-5.303479795502227</c:v>
                </c:pt>
                <c:pt idx="9">
                  <c:v>-6.4339396393983952</c:v>
                </c:pt>
                <c:pt idx="10">
                  <c:v>-6.1419402063872504</c:v>
                </c:pt>
                <c:pt idx="11">
                  <c:v>-5.7242587904051367</c:v>
                </c:pt>
                <c:pt idx="12">
                  <c:v>-5.7161600091979086</c:v>
                </c:pt>
                <c:pt idx="13">
                  <c:v>-4.2266194290713832</c:v>
                </c:pt>
                <c:pt idx="14">
                  <c:v>-5.2690599753715057</c:v>
                </c:pt>
                <c:pt idx="15">
                  <c:v>-6.4167790894300873</c:v>
                </c:pt>
                <c:pt idx="16">
                  <c:v>-6.9904998793940756</c:v>
                </c:pt>
                <c:pt idx="17">
                  <c:v>-7.185719994565936</c:v>
                </c:pt>
                <c:pt idx="18">
                  <c:v>-7.1437601867795406</c:v>
                </c:pt>
                <c:pt idx="19">
                  <c:v>-6.3373596245925006</c:v>
                </c:pt>
                <c:pt idx="20">
                  <c:v>-5.9782788883621416</c:v>
                </c:pt>
                <c:pt idx="21">
                  <c:v>-6.7885593404421583</c:v>
                </c:pt>
                <c:pt idx="22">
                  <c:v>-6.543818940731339</c:v>
                </c:pt>
                <c:pt idx="23">
                  <c:v>-7.5740200456071962</c:v>
                </c:pt>
                <c:pt idx="24">
                  <c:v>-8.5605402585578627</c:v>
                </c:pt>
                <c:pt idx="25">
                  <c:v>-6.1186999825780051</c:v>
                </c:pt>
                <c:pt idx="26">
                  <c:v>-7.8586191893505575</c:v>
                </c:pt>
                <c:pt idx="27">
                  <c:v>-7.477559240092301</c:v>
                </c:pt>
                <c:pt idx="28">
                  <c:v>-7.1377196284872131</c:v>
                </c:pt>
                <c:pt idx="29">
                  <c:v>-7.5961389570229834</c:v>
                </c:pt>
                <c:pt idx="30">
                  <c:v>-6.2803589570433687</c:v>
                </c:pt>
                <c:pt idx="31">
                  <c:v>-6.4424593784144628</c:v>
                </c:pt>
                <c:pt idx="32">
                  <c:v>-5.5129193439160362</c:v>
                </c:pt>
                <c:pt idx="33">
                  <c:v>-6.9246590978593172</c:v>
                </c:pt>
                <c:pt idx="34">
                  <c:v>-8.2674586287018705</c:v>
                </c:pt>
                <c:pt idx="35">
                  <c:v>-8.1639402606308149</c:v>
                </c:pt>
                <c:pt idx="36">
                  <c:v>-7.1075596778645238</c:v>
                </c:pt>
                <c:pt idx="37">
                  <c:v>-7.5480398707501513</c:v>
                </c:pt>
                <c:pt idx="38">
                  <c:v>-7.7686795045823285</c:v>
                </c:pt>
                <c:pt idx="39">
                  <c:v>-7.4271188088384452</c:v>
                </c:pt>
                <c:pt idx="40">
                  <c:v>-6.6069588867669058</c:v>
                </c:pt>
                <c:pt idx="41">
                  <c:v>-8.2026590658181799</c:v>
                </c:pt>
                <c:pt idx="42">
                  <c:v>-6.023179812874897</c:v>
                </c:pt>
                <c:pt idx="43">
                  <c:v>-8.1257597598981146</c:v>
                </c:pt>
                <c:pt idx="44">
                  <c:v>-6.1882586038757887</c:v>
                </c:pt>
                <c:pt idx="45">
                  <c:v>-7.2551985221213284</c:v>
                </c:pt>
                <c:pt idx="46">
                  <c:v>-8.8930391855406672</c:v>
                </c:pt>
                <c:pt idx="47">
                  <c:v>-7.299739956115916</c:v>
                </c:pt>
                <c:pt idx="48">
                  <c:v>-8.054059096652697</c:v>
                </c:pt>
                <c:pt idx="49">
                  <c:v>-7.2612595695105471</c:v>
                </c:pt>
                <c:pt idx="50">
                  <c:v>-8.3862991159566125</c:v>
                </c:pt>
                <c:pt idx="51">
                  <c:v>-7.8594387532261738</c:v>
                </c:pt>
                <c:pt idx="52">
                  <c:v>-7.0657786840146271</c:v>
                </c:pt>
                <c:pt idx="53">
                  <c:v>-8.3833393727785346</c:v>
                </c:pt>
                <c:pt idx="54">
                  <c:v>-8.3596390756118417</c:v>
                </c:pt>
                <c:pt idx="55">
                  <c:v>-6.8613384752420794</c:v>
                </c:pt>
                <c:pt idx="56">
                  <c:v>-7.1855989226297661</c:v>
                </c:pt>
                <c:pt idx="57">
                  <c:v>-8.2129390045216528</c:v>
                </c:pt>
                <c:pt idx="58">
                  <c:v>-8.3374400704536651</c:v>
                </c:pt>
                <c:pt idx="59">
                  <c:v>-8.1585385896324318</c:v>
                </c:pt>
                <c:pt idx="60">
                  <c:v>-6.60081960828047</c:v>
                </c:pt>
                <c:pt idx="61">
                  <c:v>-8.5014590163517703</c:v>
                </c:pt>
                <c:pt idx="62">
                  <c:v>-7.8213998135265346</c:v>
                </c:pt>
                <c:pt idx="63">
                  <c:v>-9.1088601563132539</c:v>
                </c:pt>
                <c:pt idx="64">
                  <c:v>-7.3410198984145838</c:v>
                </c:pt>
                <c:pt idx="65">
                  <c:v>-7.9989397007271403</c:v>
                </c:pt>
                <c:pt idx="66">
                  <c:v>-7.4036997710927031</c:v>
                </c:pt>
                <c:pt idx="67">
                  <c:v>-8.0678203191823687</c:v>
                </c:pt>
                <c:pt idx="68">
                  <c:v>-9.2170798407980747</c:v>
                </c:pt>
                <c:pt idx="69">
                  <c:v>-7.5236597080957317</c:v>
                </c:pt>
                <c:pt idx="70">
                  <c:v>-7.9321992615743762</c:v>
                </c:pt>
                <c:pt idx="71">
                  <c:v>-7.4115396446210449</c:v>
                </c:pt>
                <c:pt idx="72">
                  <c:v>-7.5134188849408687</c:v>
                </c:pt>
                <c:pt idx="73">
                  <c:v>-8.066360005367633</c:v>
                </c:pt>
                <c:pt idx="74">
                  <c:v>-7.8136586601923019</c:v>
                </c:pt>
                <c:pt idx="75">
                  <c:v>-8.9119599351963785</c:v>
                </c:pt>
                <c:pt idx="76">
                  <c:v>-7.4866191462082075</c:v>
                </c:pt>
                <c:pt idx="77">
                  <c:v>-9.1005788358791833</c:v>
                </c:pt>
                <c:pt idx="78">
                  <c:v>-8.0063195008980337</c:v>
                </c:pt>
                <c:pt idx="79">
                  <c:v>-3.0058194316950395</c:v>
                </c:pt>
                <c:pt idx="80">
                  <c:v>-5.2653197838664187</c:v>
                </c:pt>
                <c:pt idx="81">
                  <c:v>-9.5990003321257298</c:v>
                </c:pt>
                <c:pt idx="82">
                  <c:v>-6.8801400156067913</c:v>
                </c:pt>
                <c:pt idx="83">
                  <c:v>-5.8381800317610093</c:v>
                </c:pt>
                <c:pt idx="84">
                  <c:v>-2.6276987365179711</c:v>
                </c:pt>
                <c:pt idx="85">
                  <c:v>-3.3258386360264098</c:v>
                </c:pt>
                <c:pt idx="86">
                  <c:v>-2.9142592456272967</c:v>
                </c:pt>
                <c:pt idx="87">
                  <c:v>-2.2794194796392047</c:v>
                </c:pt>
                <c:pt idx="88">
                  <c:v>-4.8513394438407831</c:v>
                </c:pt>
                <c:pt idx="89">
                  <c:v>-3.8984790917907213</c:v>
                </c:pt>
                <c:pt idx="90">
                  <c:v>-5.1073600227123599</c:v>
                </c:pt>
                <c:pt idx="91">
                  <c:v>-2.8469190347291944</c:v>
                </c:pt>
                <c:pt idx="92">
                  <c:v>-3.3052396430708568</c:v>
                </c:pt>
                <c:pt idx="93">
                  <c:v>-3.3962000573932625</c:v>
                </c:pt>
                <c:pt idx="94">
                  <c:v>-3.0216202506878922</c:v>
                </c:pt>
                <c:pt idx="95">
                  <c:v>5.3349007569062632</c:v>
                </c:pt>
                <c:pt idx="96">
                  <c:v>-0.32933988077133697</c:v>
                </c:pt>
                <c:pt idx="97">
                  <c:v>11.073460936940908</c:v>
                </c:pt>
                <c:pt idx="98">
                  <c:v>7.9490003210245153</c:v>
                </c:pt>
                <c:pt idx="99">
                  <c:v>5.9176199856954863</c:v>
                </c:pt>
                <c:pt idx="100">
                  <c:v>5.5465009737194242</c:v>
                </c:pt>
                <c:pt idx="101">
                  <c:v>5.9612598994268957</c:v>
                </c:pt>
                <c:pt idx="102">
                  <c:v>5.8646612581692832</c:v>
                </c:pt>
                <c:pt idx="103">
                  <c:v>6.3416809613912051</c:v>
                </c:pt>
                <c:pt idx="104">
                  <c:v>8.883001390709536</c:v>
                </c:pt>
                <c:pt idx="105">
                  <c:v>10.932680352206878</c:v>
                </c:pt>
                <c:pt idx="106">
                  <c:v>11.142980442690083</c:v>
                </c:pt>
                <c:pt idx="107">
                  <c:v>10.627500841959682</c:v>
                </c:pt>
                <c:pt idx="108">
                  <c:v>12.119721768488507</c:v>
                </c:pt>
                <c:pt idx="109">
                  <c:v>12.272181138450074</c:v>
                </c:pt>
                <c:pt idx="110">
                  <c:v>12.321241349631585</c:v>
                </c:pt>
                <c:pt idx="111">
                  <c:v>12.023201358328112</c:v>
                </c:pt>
                <c:pt idx="112">
                  <c:v>11.387100581558673</c:v>
                </c:pt>
                <c:pt idx="113">
                  <c:v>11.863000835032311</c:v>
                </c:pt>
                <c:pt idx="114">
                  <c:v>11.359680581983785</c:v>
                </c:pt>
                <c:pt idx="115">
                  <c:v>10.85340058575718</c:v>
                </c:pt>
                <c:pt idx="116">
                  <c:v>12.667460520950279</c:v>
                </c:pt>
                <c:pt idx="117">
                  <c:v>-4.9775802203633077</c:v>
                </c:pt>
                <c:pt idx="118">
                  <c:v>-5.4430384850035223</c:v>
                </c:pt>
                <c:pt idx="119">
                  <c:v>-6.6059996245034007</c:v>
                </c:pt>
                <c:pt idx="120">
                  <c:v>-5.1538795858794586</c:v>
                </c:pt>
                <c:pt idx="121">
                  <c:v>-4.2934194728696475</c:v>
                </c:pt>
                <c:pt idx="122">
                  <c:v>-3.3112392231694048</c:v>
                </c:pt>
                <c:pt idx="123">
                  <c:v>-3.4058187570607257</c:v>
                </c:pt>
                <c:pt idx="124">
                  <c:v>-8.3373394876143845</c:v>
                </c:pt>
                <c:pt idx="125">
                  <c:v>-11.188060181139337</c:v>
                </c:pt>
                <c:pt idx="126">
                  <c:v>-11.739479520460696</c:v>
                </c:pt>
                <c:pt idx="127">
                  <c:v>-8.7277797179581071</c:v>
                </c:pt>
                <c:pt idx="128">
                  <c:v>-11.647058792323556</c:v>
                </c:pt>
                <c:pt idx="129">
                  <c:v>-11.37385903703195</c:v>
                </c:pt>
                <c:pt idx="130">
                  <c:v>-11.751059585494124</c:v>
                </c:pt>
                <c:pt idx="131">
                  <c:v>-9.8793191172641652</c:v>
                </c:pt>
                <c:pt idx="132">
                  <c:v>-10.59228008440506</c:v>
                </c:pt>
                <c:pt idx="133">
                  <c:v>-9.0030991634552819</c:v>
                </c:pt>
                <c:pt idx="134">
                  <c:v>-9.0340600515018696</c:v>
                </c:pt>
                <c:pt idx="135">
                  <c:v>-10.179558892515599</c:v>
                </c:pt>
                <c:pt idx="136">
                  <c:v>-9.0416987593516502</c:v>
                </c:pt>
                <c:pt idx="137">
                  <c:v>-10.101638857041356</c:v>
                </c:pt>
                <c:pt idx="138">
                  <c:v>-10.533100122004859</c:v>
                </c:pt>
                <c:pt idx="139">
                  <c:v>-10.373558975099895</c:v>
                </c:pt>
                <c:pt idx="140">
                  <c:v>-10.022400068785439</c:v>
                </c:pt>
                <c:pt idx="141">
                  <c:v>-10.60817962359202</c:v>
                </c:pt>
                <c:pt idx="142">
                  <c:v>-11.398699273043819</c:v>
                </c:pt>
                <c:pt idx="143">
                  <c:v>-11.297820273181282</c:v>
                </c:pt>
                <c:pt idx="144">
                  <c:v>-10.623458901936756</c:v>
                </c:pt>
                <c:pt idx="145">
                  <c:v>-11.402338881709627</c:v>
                </c:pt>
                <c:pt idx="146">
                  <c:v>-11.751759940078742</c:v>
                </c:pt>
                <c:pt idx="147">
                  <c:v>-11.326199535019677</c:v>
                </c:pt>
                <c:pt idx="148">
                  <c:v>-10.291339954569009</c:v>
                </c:pt>
                <c:pt idx="149">
                  <c:v>-10.339219248711562</c:v>
                </c:pt>
                <c:pt idx="150">
                  <c:v>-10.879079012096383</c:v>
                </c:pt>
                <c:pt idx="151">
                  <c:v>-12.013958912985364</c:v>
                </c:pt>
                <c:pt idx="152">
                  <c:v>-10.121639940896744</c:v>
                </c:pt>
                <c:pt idx="153">
                  <c:v>-10.58119920827769</c:v>
                </c:pt>
                <c:pt idx="154">
                  <c:v>-11.681379892260169</c:v>
                </c:pt>
                <c:pt idx="155">
                  <c:v>-10.853879285566345</c:v>
                </c:pt>
                <c:pt idx="156">
                  <c:v>-10.209299747974621</c:v>
                </c:pt>
                <c:pt idx="157">
                  <c:v>-11.011999234205183</c:v>
                </c:pt>
                <c:pt idx="158">
                  <c:v>-9.2899390693403863</c:v>
                </c:pt>
                <c:pt idx="159">
                  <c:v>-9.3810391820506815</c:v>
                </c:pt>
                <c:pt idx="160">
                  <c:v>-11.984719109077572</c:v>
                </c:pt>
                <c:pt idx="161">
                  <c:v>-11.135799945552579</c:v>
                </c:pt>
                <c:pt idx="162">
                  <c:v>-11.376379195949474</c:v>
                </c:pt>
                <c:pt idx="163">
                  <c:v>-11.538019543963117</c:v>
                </c:pt>
                <c:pt idx="164">
                  <c:v>-12.692660247480315</c:v>
                </c:pt>
                <c:pt idx="165">
                  <c:v>-11.91210016176243</c:v>
                </c:pt>
                <c:pt idx="166">
                  <c:v>-11.751899638466631</c:v>
                </c:pt>
                <c:pt idx="167">
                  <c:v>-13.303078872620206</c:v>
                </c:pt>
                <c:pt idx="168">
                  <c:v>-13.590499923798928</c:v>
                </c:pt>
                <c:pt idx="169">
                  <c:v>-11.268139022367759</c:v>
                </c:pt>
                <c:pt idx="170">
                  <c:v>-21.373920402271324</c:v>
                </c:pt>
                <c:pt idx="171">
                  <c:v>-20.476339633631596</c:v>
                </c:pt>
                <c:pt idx="172">
                  <c:v>-18.882978936916174</c:v>
                </c:pt>
                <c:pt idx="173">
                  <c:v>-20.57685914297597</c:v>
                </c:pt>
                <c:pt idx="174">
                  <c:v>-21.084560337468698</c:v>
                </c:pt>
                <c:pt idx="175">
                  <c:v>-19.866159427073704</c:v>
                </c:pt>
                <c:pt idx="176">
                  <c:v>-20.725719882465512</c:v>
                </c:pt>
                <c:pt idx="177">
                  <c:v>-21.903898833019451</c:v>
                </c:pt>
                <c:pt idx="178">
                  <c:v>-20.761139943053518</c:v>
                </c:pt>
                <c:pt idx="179">
                  <c:v>-22.113979131372375</c:v>
                </c:pt>
                <c:pt idx="180">
                  <c:v>-22.266419874882228</c:v>
                </c:pt>
                <c:pt idx="181">
                  <c:v>-22.290919246827645</c:v>
                </c:pt>
                <c:pt idx="182">
                  <c:v>-20.844239994750694</c:v>
                </c:pt>
                <c:pt idx="183">
                  <c:v>-20.933699117064585</c:v>
                </c:pt>
                <c:pt idx="184">
                  <c:v>-20.890480161142015</c:v>
                </c:pt>
                <c:pt idx="185">
                  <c:v>-21.174619231527927</c:v>
                </c:pt>
                <c:pt idx="186">
                  <c:v>-21.8360389441184</c:v>
                </c:pt>
                <c:pt idx="187">
                  <c:v>-21.259119992394336</c:v>
                </c:pt>
                <c:pt idx="188">
                  <c:v>-19.963279608979438</c:v>
                </c:pt>
                <c:pt idx="189">
                  <c:v>-20.245159290771888</c:v>
                </c:pt>
                <c:pt idx="190">
                  <c:v>-20.926758901154248</c:v>
                </c:pt>
                <c:pt idx="191">
                  <c:v>-21.167239431357036</c:v>
                </c:pt>
                <c:pt idx="192">
                  <c:v>-21.976119174267815</c:v>
                </c:pt>
                <c:pt idx="193">
                  <c:v>-20.78253987343297</c:v>
                </c:pt>
                <c:pt idx="194">
                  <c:v>-20.275820292945806</c:v>
                </c:pt>
                <c:pt idx="195">
                  <c:v>-20.197339601274837</c:v>
                </c:pt>
                <c:pt idx="196">
                  <c:v>-19.533999501512181</c:v>
                </c:pt>
                <c:pt idx="197">
                  <c:v>-20.355459549913675</c:v>
                </c:pt>
                <c:pt idx="198">
                  <c:v>-20.689519373550493</c:v>
                </c:pt>
                <c:pt idx="199">
                  <c:v>-19.390279662696958</c:v>
                </c:pt>
                <c:pt idx="200">
                  <c:v>-20.374398926021104</c:v>
                </c:pt>
                <c:pt idx="201">
                  <c:v>-20.28900037018186</c:v>
                </c:pt>
                <c:pt idx="202">
                  <c:v>-19.3716401724622</c:v>
                </c:pt>
                <c:pt idx="203">
                  <c:v>-20.313039668769829</c:v>
                </c:pt>
                <c:pt idx="204">
                  <c:v>-18.92858021601355</c:v>
                </c:pt>
                <c:pt idx="205">
                  <c:v>-20.243779070699546</c:v>
                </c:pt>
                <c:pt idx="206">
                  <c:v>-18.720699701608584</c:v>
                </c:pt>
                <c:pt idx="207">
                  <c:v>-18.924739441669182</c:v>
                </c:pt>
                <c:pt idx="208">
                  <c:v>-20.077100267496032</c:v>
                </c:pt>
                <c:pt idx="209">
                  <c:v>-20.456139246742822</c:v>
                </c:pt>
                <c:pt idx="210">
                  <c:v>-19.589539855246574</c:v>
                </c:pt>
                <c:pt idx="211">
                  <c:v>-18.372219279051258</c:v>
                </c:pt>
                <c:pt idx="212">
                  <c:v>-18.922759449851501</c:v>
                </c:pt>
                <c:pt idx="213">
                  <c:v>-19.112799548800432</c:v>
                </c:pt>
                <c:pt idx="214">
                  <c:v>-19.54161958291024</c:v>
                </c:pt>
                <c:pt idx="215">
                  <c:v>-20.032879208471002</c:v>
                </c:pt>
                <c:pt idx="216">
                  <c:v>-19.76184012157875</c:v>
                </c:pt>
                <c:pt idx="217">
                  <c:v>-20.414499813925989</c:v>
                </c:pt>
                <c:pt idx="218">
                  <c:v>-20.789498715795023</c:v>
                </c:pt>
                <c:pt idx="219">
                  <c:v>-20.881999537674556</c:v>
                </c:pt>
                <c:pt idx="220">
                  <c:v>-20.952640355817184</c:v>
                </c:pt>
                <c:pt idx="221">
                  <c:v>-19.360060107428769</c:v>
                </c:pt>
                <c:pt idx="222">
                  <c:v>-20.563759159482306</c:v>
                </c:pt>
                <c:pt idx="223">
                  <c:v>-20.357759916700918</c:v>
                </c:pt>
                <c:pt idx="224">
                  <c:v>-20.088538771496395</c:v>
                </c:pt>
                <c:pt idx="225">
                  <c:v>-21.071540447717428</c:v>
                </c:pt>
                <c:pt idx="226">
                  <c:v>-20.571340125331758</c:v>
                </c:pt>
                <c:pt idx="227">
                  <c:v>-19.933078680162968</c:v>
                </c:pt>
                <c:pt idx="228">
                  <c:v>-19.91106035158646</c:v>
                </c:pt>
                <c:pt idx="229">
                  <c:v>-19.569639354230468</c:v>
                </c:pt>
                <c:pt idx="230">
                  <c:v>-18.715558800934264</c:v>
                </c:pt>
                <c:pt idx="231">
                  <c:v>-21.224219609809271</c:v>
                </c:pt>
                <c:pt idx="232">
                  <c:v>-20.011238996864378</c:v>
                </c:pt>
                <c:pt idx="233">
                  <c:v>-19.309319790302247</c:v>
                </c:pt>
                <c:pt idx="234">
                  <c:v>-19.96034035489825</c:v>
                </c:pt>
                <c:pt idx="235">
                  <c:v>-19.992999975341569</c:v>
                </c:pt>
                <c:pt idx="236">
                  <c:v>-20.117620250564578</c:v>
                </c:pt>
                <c:pt idx="237">
                  <c:v>-19.724399090979279</c:v>
                </c:pt>
                <c:pt idx="238">
                  <c:v>-19.204979995710403</c:v>
                </c:pt>
                <c:pt idx="239">
                  <c:v>-20.538140337788601</c:v>
                </c:pt>
                <c:pt idx="240">
                  <c:v>-20.504879082954773</c:v>
                </c:pt>
                <c:pt idx="241">
                  <c:v>-20.687280474053924</c:v>
                </c:pt>
                <c:pt idx="242">
                  <c:v>-20.614899945320776</c:v>
                </c:pt>
                <c:pt idx="243">
                  <c:v>-19.369479504062845</c:v>
                </c:pt>
                <c:pt idx="244">
                  <c:v>-20.683778701130834</c:v>
                </c:pt>
                <c:pt idx="245">
                  <c:v>-20.418400192915854</c:v>
                </c:pt>
                <c:pt idx="246">
                  <c:v>-19.819598885712825</c:v>
                </c:pt>
                <c:pt idx="247">
                  <c:v>-22.302199425988405</c:v>
                </c:pt>
                <c:pt idx="248">
                  <c:v>-21.115739155000394</c:v>
                </c:pt>
                <c:pt idx="249">
                  <c:v>-21.11445951776733</c:v>
                </c:pt>
                <c:pt idx="250">
                  <c:v>-21.171858791383237</c:v>
                </c:pt>
                <c:pt idx="251">
                  <c:v>-20.604579028423526</c:v>
                </c:pt>
                <c:pt idx="252">
                  <c:v>-19.618500262378589</c:v>
                </c:pt>
                <c:pt idx="253">
                  <c:v>-19.118320429089813</c:v>
                </c:pt>
                <c:pt idx="254">
                  <c:v>-20.004479457535719</c:v>
                </c:pt>
                <c:pt idx="255">
                  <c:v>-19.308898832493409</c:v>
                </c:pt>
                <c:pt idx="256">
                  <c:v>-19.137699389457797</c:v>
                </c:pt>
                <c:pt idx="257">
                  <c:v>-20.370699712709801</c:v>
                </c:pt>
                <c:pt idx="258">
                  <c:v>-19.032160051375278</c:v>
                </c:pt>
                <c:pt idx="259">
                  <c:v>-20.052559917356827</c:v>
                </c:pt>
                <c:pt idx="260">
                  <c:v>-20.536599930231478</c:v>
                </c:pt>
                <c:pt idx="261">
                  <c:v>-20.250380285188601</c:v>
                </c:pt>
                <c:pt idx="262">
                  <c:v>-20.579040300472208</c:v>
                </c:pt>
                <c:pt idx="263">
                  <c:v>-19.324278693677421</c:v>
                </c:pt>
                <c:pt idx="264">
                  <c:v>-19.28935968464064</c:v>
                </c:pt>
                <c:pt idx="265">
                  <c:v>-20.34015978247205</c:v>
                </c:pt>
                <c:pt idx="266">
                  <c:v>-20.82671995426422</c:v>
                </c:pt>
                <c:pt idx="267">
                  <c:v>-19.086159997552549</c:v>
                </c:pt>
                <c:pt idx="268">
                  <c:v>-18.731419224572615</c:v>
                </c:pt>
                <c:pt idx="269">
                  <c:v>-18.51058028770705</c:v>
                </c:pt>
                <c:pt idx="270">
                  <c:v>-19.896280262147783</c:v>
                </c:pt>
                <c:pt idx="271">
                  <c:v>-18.591080086744313</c:v>
                </c:pt>
                <c:pt idx="272">
                  <c:v>-19.543919949697482</c:v>
                </c:pt>
                <c:pt idx="273">
                  <c:v>-19.815519692786463</c:v>
                </c:pt>
                <c:pt idx="274">
                  <c:v>-19.781299175689124</c:v>
                </c:pt>
                <c:pt idx="275">
                  <c:v>-18.34747962587867</c:v>
                </c:pt>
                <c:pt idx="276">
                  <c:v>-18.309599011018637</c:v>
                </c:pt>
                <c:pt idx="277">
                  <c:v>-18.384579792411692</c:v>
                </c:pt>
                <c:pt idx="278">
                  <c:v>-19.641239434636603</c:v>
                </c:pt>
                <c:pt idx="279">
                  <c:v>-18.896199992346009</c:v>
                </c:pt>
                <c:pt idx="280">
                  <c:v>-19.401218977791267</c:v>
                </c:pt>
                <c:pt idx="281">
                  <c:v>-18.521160112283191</c:v>
                </c:pt>
                <c:pt idx="282">
                  <c:v>-18.755179126384803</c:v>
                </c:pt>
                <c:pt idx="283">
                  <c:v>-18.429879322991226</c:v>
                </c:pt>
                <c:pt idx="284">
                  <c:v>-18.49079899598194</c:v>
                </c:pt>
                <c:pt idx="285">
                  <c:v>-17.852479808812824</c:v>
                </c:pt>
                <c:pt idx="286">
                  <c:v>-18.270720018346491</c:v>
                </c:pt>
                <c:pt idx="287">
                  <c:v>-18.375840261265346</c:v>
                </c:pt>
                <c:pt idx="288">
                  <c:v>-19.309498604238748</c:v>
                </c:pt>
                <c:pt idx="289">
                  <c:v>-17.416579860404788</c:v>
                </c:pt>
                <c:pt idx="290">
                  <c:v>-19.172959262561026</c:v>
                </c:pt>
                <c:pt idx="291">
                  <c:v>-18.032578970479559</c:v>
                </c:pt>
                <c:pt idx="292">
                  <c:v>-17.950600231175841</c:v>
                </c:pt>
                <c:pt idx="293">
                  <c:v>-17.953898975775196</c:v>
                </c:pt>
                <c:pt idx="294">
                  <c:v>-17.224559769638173</c:v>
                </c:pt>
                <c:pt idx="295">
                  <c:v>-17.718900210313183</c:v>
                </c:pt>
                <c:pt idx="296">
                  <c:v>-18.771618832671606</c:v>
                </c:pt>
                <c:pt idx="297">
                  <c:v>-17.500000287071522</c:v>
                </c:pt>
                <c:pt idx="298">
                  <c:v>-18.744739000196557</c:v>
                </c:pt>
                <c:pt idx="299">
                  <c:v>-17.420700031524934</c:v>
                </c:pt>
                <c:pt idx="300">
                  <c:v>-17.598619898340598</c:v>
                </c:pt>
                <c:pt idx="301">
                  <c:v>-17.736479855445161</c:v>
                </c:pt>
                <c:pt idx="302">
                  <c:v>-18.574640380457513</c:v>
                </c:pt>
                <c:pt idx="303">
                  <c:v>-17.045419870234944</c:v>
                </c:pt>
                <c:pt idx="304">
                  <c:v>-17.56791978061807</c:v>
                </c:pt>
                <c:pt idx="305">
                  <c:v>-18.35535861495562</c:v>
                </c:pt>
                <c:pt idx="306">
                  <c:v>-17.897078984807738</c:v>
                </c:pt>
                <c:pt idx="307">
                  <c:v>-17.299778969613225</c:v>
                </c:pt>
                <c:pt idx="308">
                  <c:v>-16.650978678062078</c:v>
                </c:pt>
                <c:pt idx="309">
                  <c:v>-18.111098777699137</c:v>
                </c:pt>
                <c:pt idx="310">
                  <c:v>-17.819259532172776</c:v>
                </c:pt>
                <c:pt idx="311">
                  <c:v>-16.244299907110115</c:v>
                </c:pt>
                <c:pt idx="312">
                  <c:v>-17.934939110570877</c:v>
                </c:pt>
                <c:pt idx="313">
                  <c:v>-17.155438869955777</c:v>
                </c:pt>
                <c:pt idx="314">
                  <c:v>-17.288878770067527</c:v>
                </c:pt>
                <c:pt idx="315">
                  <c:v>-17.405159982856137</c:v>
                </c:pt>
                <c:pt idx="316">
                  <c:v>-17.674640035739547</c:v>
                </c:pt>
                <c:pt idx="317">
                  <c:v>-16.680360043002928</c:v>
                </c:pt>
                <c:pt idx="318">
                  <c:v>-16.534099556173299</c:v>
                </c:pt>
                <c:pt idx="319">
                  <c:v>-16.708899492326104</c:v>
                </c:pt>
                <c:pt idx="320">
                  <c:v>-17.662819689478951</c:v>
                </c:pt>
                <c:pt idx="321">
                  <c:v>-16.41641949686062</c:v>
                </c:pt>
                <c:pt idx="322">
                  <c:v>-15.600059370939666</c:v>
                </c:pt>
                <c:pt idx="323">
                  <c:v>-17.288480164000749</c:v>
                </c:pt>
              </c:numCache>
            </c:numRef>
          </c:val>
        </c:ser>
        <c:ser>
          <c:idx val="7"/>
          <c:order val="7"/>
          <c:tx>
            <c:strRef>
              <c:f>'O54A-E449-10.00'!$AF$2</c:f>
              <c:strCache>
                <c:ptCount val="1"/>
                <c:pt idx="0">
                  <c:v>频率8</c:v>
                </c:pt>
              </c:strCache>
            </c:strRef>
          </c:tx>
          <c:val>
            <c:numRef>
              <c:f>'O54A-E449-10.00'!$AF$3:$AF$408</c:f>
              <c:numCache>
                <c:formatCode>General</c:formatCode>
                <c:ptCount val="406"/>
                <c:pt idx="0">
                  <c:v>0</c:v>
                </c:pt>
                <c:pt idx="1">
                  <c:v>-0.32689981638100801</c:v>
                </c:pt>
                <c:pt idx="2">
                  <c:v>-0.66450052930001757</c:v>
                </c:pt>
                <c:pt idx="3">
                  <c:v>-2.2719409647285476</c:v>
                </c:pt>
                <c:pt idx="4">
                  <c:v>-3.0033402581815443</c:v>
                </c:pt>
                <c:pt idx="5">
                  <c:v>-3.9002802790354725</c:v>
                </c:pt>
                <c:pt idx="6">
                  <c:v>-3.173919440784442</c:v>
                </c:pt>
                <c:pt idx="7">
                  <c:v>-3.0150209060822943</c:v>
                </c:pt>
                <c:pt idx="8">
                  <c:v>-3.0605197398044464</c:v>
                </c:pt>
                <c:pt idx="9">
                  <c:v>-3.7857406392075648</c:v>
                </c:pt>
                <c:pt idx="10">
                  <c:v>-4.4719801003605006</c:v>
                </c:pt>
                <c:pt idx="11">
                  <c:v>-5.3124000159839468</c:v>
                </c:pt>
                <c:pt idx="12">
                  <c:v>-2.2917595094046725</c:v>
                </c:pt>
                <c:pt idx="13">
                  <c:v>-2.5638807937950645</c:v>
                </c:pt>
                <c:pt idx="14">
                  <c:v>-3.5602208744837109</c:v>
                </c:pt>
                <c:pt idx="15">
                  <c:v>-2.3050997741575303</c:v>
                </c:pt>
                <c:pt idx="16">
                  <c:v>-5.306279363934534</c:v>
                </c:pt>
                <c:pt idx="17">
                  <c:v>-5.3329207778915464</c:v>
                </c:pt>
                <c:pt idx="18">
                  <c:v>-5.4822397284518427</c:v>
                </c:pt>
                <c:pt idx="19">
                  <c:v>-5.272699596695702</c:v>
                </c:pt>
                <c:pt idx="20">
                  <c:v>-6.1481800824731616</c:v>
                </c:pt>
                <c:pt idx="21">
                  <c:v>-4.1355006998376407</c:v>
                </c:pt>
                <c:pt idx="22">
                  <c:v>-6.5624007047204032</c:v>
                </c:pt>
                <c:pt idx="23">
                  <c:v>-6.3931197858054052</c:v>
                </c:pt>
                <c:pt idx="24">
                  <c:v>-4.7459006999912248</c:v>
                </c:pt>
                <c:pt idx="25">
                  <c:v>-1.6311593591038849</c:v>
                </c:pt>
                <c:pt idx="26">
                  <c:v>-4.9343799027386304</c:v>
                </c:pt>
                <c:pt idx="27">
                  <c:v>-2.3168605158008622</c:v>
                </c:pt>
                <c:pt idx="28">
                  <c:v>-1.9156206677874466</c:v>
                </c:pt>
                <c:pt idx="29">
                  <c:v>-5.2558799107534648</c:v>
                </c:pt>
                <c:pt idx="30">
                  <c:v>-1.798540379939028</c:v>
                </c:pt>
                <c:pt idx="31">
                  <c:v>-3.9047599406845404</c:v>
                </c:pt>
                <c:pt idx="32">
                  <c:v>-3.7354399062208401</c:v>
                </c:pt>
                <c:pt idx="33">
                  <c:v>-3.0294601314891851</c:v>
                </c:pt>
                <c:pt idx="34">
                  <c:v>-4.398159746732289</c:v>
                </c:pt>
                <c:pt idx="35">
                  <c:v>-3.4015197801702541</c:v>
                </c:pt>
                <c:pt idx="36">
                  <c:v>-3.1592008186011018</c:v>
                </c:pt>
                <c:pt idx="37">
                  <c:v>-4.6999008147166412</c:v>
                </c:pt>
                <c:pt idx="38">
                  <c:v>-3.2851603360050738</c:v>
                </c:pt>
                <c:pt idx="39">
                  <c:v>-2.9775202707472923</c:v>
                </c:pt>
                <c:pt idx="40">
                  <c:v>-2.2981595582305339</c:v>
                </c:pt>
                <c:pt idx="41">
                  <c:v>-5.1713605232324271</c:v>
                </c:pt>
                <c:pt idx="42">
                  <c:v>-3.6554392958975734</c:v>
                </c:pt>
                <c:pt idx="43">
                  <c:v>-2.595519684760164</c:v>
                </c:pt>
                <c:pt idx="44">
                  <c:v>-2.1388605548154755</c:v>
                </c:pt>
                <c:pt idx="45">
                  <c:v>-4.3459609783108863</c:v>
                </c:pt>
                <c:pt idx="46">
                  <c:v>-4.5701210120560214</c:v>
                </c:pt>
                <c:pt idx="47">
                  <c:v>-4.531860417489078</c:v>
                </c:pt>
                <c:pt idx="48">
                  <c:v>-3.7630796979923642</c:v>
                </c:pt>
                <c:pt idx="49">
                  <c:v>-3.2930206986491757</c:v>
                </c:pt>
                <c:pt idx="50">
                  <c:v>-2.2356398728871008</c:v>
                </c:pt>
                <c:pt idx="51">
                  <c:v>-4.0747207250888975</c:v>
                </c:pt>
                <c:pt idx="52">
                  <c:v>-3.3673998458302865</c:v>
                </c:pt>
                <c:pt idx="53">
                  <c:v>-3.2149199864057634</c:v>
                </c:pt>
                <c:pt idx="54">
                  <c:v>-3.5586599778259482</c:v>
                </c:pt>
                <c:pt idx="55">
                  <c:v>-3.0014198710047504</c:v>
                </c:pt>
                <c:pt idx="56">
                  <c:v>-4.1673202673848433</c:v>
                </c:pt>
                <c:pt idx="57">
                  <c:v>-4.9618799961219295</c:v>
                </c:pt>
                <c:pt idx="58">
                  <c:v>-1.5841406069178494</c:v>
                </c:pt>
                <c:pt idx="59">
                  <c:v>-2.5656205043897549</c:v>
                </c:pt>
                <c:pt idx="60">
                  <c:v>-3.5027601334391831</c:v>
                </c:pt>
                <c:pt idx="61">
                  <c:v>-1.4221593944488795</c:v>
                </c:pt>
                <c:pt idx="62">
                  <c:v>-2.9622801079145802</c:v>
                </c:pt>
                <c:pt idx="63">
                  <c:v>-2.8300807291699113</c:v>
                </c:pt>
                <c:pt idx="64">
                  <c:v>-3.1534806352646001</c:v>
                </c:pt>
                <c:pt idx="65">
                  <c:v>-3.828419428132757</c:v>
                </c:pt>
                <c:pt idx="66">
                  <c:v>-2.781400497486592</c:v>
                </c:pt>
                <c:pt idx="67">
                  <c:v>-1.754680673972044</c:v>
                </c:pt>
                <c:pt idx="68">
                  <c:v>-5.0073806924892583</c:v>
                </c:pt>
                <c:pt idx="69">
                  <c:v>-5.8907196782656435</c:v>
                </c:pt>
                <c:pt idx="70">
                  <c:v>-4.0942803620855122</c:v>
                </c:pt>
                <c:pt idx="71">
                  <c:v>-2.8468203213695666</c:v>
                </c:pt>
                <c:pt idx="72">
                  <c:v>-4.5867395323192151</c:v>
                </c:pt>
                <c:pt idx="73">
                  <c:v>-4.1191597137057192</c:v>
                </c:pt>
                <c:pt idx="74">
                  <c:v>-0.63429960041104316</c:v>
                </c:pt>
                <c:pt idx="75">
                  <c:v>-3.550700894987501</c:v>
                </c:pt>
                <c:pt idx="76">
                  <c:v>-2.7376003961652504</c:v>
                </c:pt>
                <c:pt idx="77">
                  <c:v>-1.6779992973529929</c:v>
                </c:pt>
                <c:pt idx="78">
                  <c:v>-1.9062608757764008</c:v>
                </c:pt>
                <c:pt idx="79">
                  <c:v>-2.4820808682314657</c:v>
                </c:pt>
                <c:pt idx="80">
                  <c:v>0.24379976448433222</c:v>
                </c:pt>
                <c:pt idx="81">
                  <c:v>-5.3487998280197395</c:v>
                </c:pt>
                <c:pt idx="82">
                  <c:v>-3.6208797772959924</c:v>
                </c:pt>
                <c:pt idx="83">
                  <c:v>-2.0132195497366556</c:v>
                </c:pt>
                <c:pt idx="84">
                  <c:v>-1.6649607811187002</c:v>
                </c:pt>
                <c:pt idx="85">
                  <c:v>0.23737922656153126</c:v>
                </c:pt>
                <c:pt idx="86">
                  <c:v>-2.6945807431727902</c:v>
                </c:pt>
                <c:pt idx="87">
                  <c:v>-2.5311205904338165</c:v>
                </c:pt>
                <c:pt idx="88">
                  <c:v>-3.9457399972089218</c:v>
                </c:pt>
                <c:pt idx="89">
                  <c:v>0.86027943849345012</c:v>
                </c:pt>
                <c:pt idx="90">
                  <c:v>-1.2306198656767684</c:v>
                </c:pt>
                <c:pt idx="91">
                  <c:v>-2.1425206525869593</c:v>
                </c:pt>
                <c:pt idx="92">
                  <c:v>-2.0115003282389052</c:v>
                </c:pt>
                <c:pt idx="93">
                  <c:v>-3.1787008509520747</c:v>
                </c:pt>
                <c:pt idx="94">
                  <c:v>-1.3222005410612634</c:v>
                </c:pt>
                <c:pt idx="95">
                  <c:v>-4.9974006396344954</c:v>
                </c:pt>
                <c:pt idx="96">
                  <c:v>-4.5475010490347003</c:v>
                </c:pt>
                <c:pt idx="97">
                  <c:v>-5.1923394958534042</c:v>
                </c:pt>
                <c:pt idx="98">
                  <c:v>-1.4015007967982309</c:v>
                </c:pt>
                <c:pt idx="99">
                  <c:v>-3.1087398981292136</c:v>
                </c:pt>
                <c:pt idx="100">
                  <c:v>-2.6489403484172369</c:v>
                </c:pt>
                <c:pt idx="101">
                  <c:v>-3.1875204758619855</c:v>
                </c:pt>
                <c:pt idx="102">
                  <c:v>-2.6589204012719998</c:v>
                </c:pt>
                <c:pt idx="103">
                  <c:v>-2.8276797795376254</c:v>
                </c:pt>
                <c:pt idx="104">
                  <c:v>-3.6668405470218741</c:v>
                </c:pt>
                <c:pt idx="105">
                  <c:v>-5.0412398565045393</c:v>
                </c:pt>
                <c:pt idx="106">
                  <c:v>-4.2774603393062653</c:v>
                </c:pt>
                <c:pt idx="107">
                  <c:v>-7.178539514662253</c:v>
                </c:pt>
                <c:pt idx="108">
                  <c:v>-5.1207002997266713</c:v>
                </c:pt>
                <c:pt idx="109">
                  <c:v>-7.6692608369464423</c:v>
                </c:pt>
                <c:pt idx="110">
                  <c:v>-2.3869406779150086</c:v>
                </c:pt>
                <c:pt idx="111">
                  <c:v>-6.0029999294946661</c:v>
                </c:pt>
                <c:pt idx="112">
                  <c:v>-4.3050796419808499</c:v>
                </c:pt>
                <c:pt idx="113">
                  <c:v>-7.4969810592975579</c:v>
                </c:pt>
                <c:pt idx="114">
                  <c:v>-7.5768997132330664</c:v>
                </c:pt>
                <c:pt idx="115">
                  <c:v>-8.1007407293975344</c:v>
                </c:pt>
                <c:pt idx="116">
                  <c:v>-6.6427794320144642</c:v>
                </c:pt>
                <c:pt idx="117">
                  <c:v>-4.5659598627321056</c:v>
                </c:pt>
                <c:pt idx="118">
                  <c:v>-6.3754209313399413</c:v>
                </c:pt>
                <c:pt idx="119">
                  <c:v>-9.5725209913437812</c:v>
                </c:pt>
                <c:pt idx="120">
                  <c:v>-4.0872209368672312</c:v>
                </c:pt>
                <c:pt idx="121">
                  <c:v>-7.9191793908350103</c:v>
                </c:pt>
                <c:pt idx="122">
                  <c:v>-5.1323995740791855</c:v>
                </c:pt>
                <c:pt idx="123">
                  <c:v>-7.8932401941094739</c:v>
                </c:pt>
                <c:pt idx="124">
                  <c:v>-8.9030006332935585</c:v>
                </c:pt>
                <c:pt idx="125">
                  <c:v>-10.313460753389926</c:v>
                </c:pt>
                <c:pt idx="126">
                  <c:v>-10.958140875368642</c:v>
                </c:pt>
                <c:pt idx="127">
                  <c:v>-9.409301119832552</c:v>
                </c:pt>
                <c:pt idx="128">
                  <c:v>-13.005720640673012</c:v>
                </c:pt>
                <c:pt idx="129">
                  <c:v>-15.958180883217993</c:v>
                </c:pt>
                <c:pt idx="130">
                  <c:v>-13.53160125330556</c:v>
                </c:pt>
                <c:pt idx="131">
                  <c:v>-13.006739507584463</c:v>
                </c:pt>
                <c:pt idx="132">
                  <c:v>-12.647580539394639</c:v>
                </c:pt>
                <c:pt idx="133">
                  <c:v>-9.5940997357115325</c:v>
                </c:pt>
                <c:pt idx="134">
                  <c:v>-9.0697409041880466</c:v>
                </c:pt>
                <c:pt idx="135">
                  <c:v>-12.493180292793323</c:v>
                </c:pt>
                <c:pt idx="136">
                  <c:v>-10.594120403268604</c:v>
                </c:pt>
                <c:pt idx="137">
                  <c:v>-9.4786809273604007</c:v>
                </c:pt>
                <c:pt idx="138">
                  <c:v>-5.6603197831798102</c:v>
                </c:pt>
                <c:pt idx="139">
                  <c:v>-1.4581196222230584</c:v>
                </c:pt>
                <c:pt idx="140">
                  <c:v>-7.7477005506119463</c:v>
                </c:pt>
                <c:pt idx="141">
                  <c:v>-10.898320162885707</c:v>
                </c:pt>
                <c:pt idx="142">
                  <c:v>-10.286539942656464</c:v>
                </c:pt>
                <c:pt idx="143">
                  <c:v>-10.125219969225091</c:v>
                </c:pt>
                <c:pt idx="144">
                  <c:v>-10.534200970591323</c:v>
                </c:pt>
                <c:pt idx="145">
                  <c:v>-11.865580627081529</c:v>
                </c:pt>
                <c:pt idx="146">
                  <c:v>-12.168700052496364</c:v>
                </c:pt>
                <c:pt idx="147">
                  <c:v>-10.947020883665965</c:v>
                </c:pt>
                <c:pt idx="148">
                  <c:v>-8.3136801886004719</c:v>
                </c:pt>
                <c:pt idx="149">
                  <c:v>-9.9547003912678349</c:v>
                </c:pt>
                <c:pt idx="150">
                  <c:v>-8.2861204905715304</c:v>
                </c:pt>
                <c:pt idx="151">
                  <c:v>-10.730480931337189</c:v>
                </c:pt>
                <c:pt idx="152">
                  <c:v>-13.08326069671835</c:v>
                </c:pt>
                <c:pt idx="153">
                  <c:v>-9.3777795755135624</c:v>
                </c:pt>
                <c:pt idx="154">
                  <c:v>-12.391140864743747</c:v>
                </c:pt>
                <c:pt idx="155">
                  <c:v>-11.857859962825652</c:v>
                </c:pt>
                <c:pt idx="156">
                  <c:v>-12.526139799188437</c:v>
                </c:pt>
                <c:pt idx="157">
                  <c:v>-12.392340408237303</c:v>
                </c:pt>
                <c:pt idx="158">
                  <c:v>-12.362219573090911</c:v>
                </c:pt>
                <c:pt idx="159">
                  <c:v>9.8411200137057353</c:v>
                </c:pt>
                <c:pt idx="160">
                  <c:v>7.2883592116133462</c:v>
                </c:pt>
                <c:pt idx="161">
                  <c:v>7.2371606836516325</c:v>
                </c:pt>
                <c:pt idx="162">
                  <c:v>10.128779484157052</c:v>
                </c:pt>
                <c:pt idx="163">
                  <c:v>8.6740200738320876</c:v>
                </c:pt>
                <c:pt idx="164">
                  <c:v>10.123679561664268</c:v>
                </c:pt>
                <c:pt idx="165">
                  <c:v>8.9546797237107665</c:v>
                </c:pt>
                <c:pt idx="166">
                  <c:v>7.146280362853437</c:v>
                </c:pt>
                <c:pt idx="167">
                  <c:v>9.7525996643459472</c:v>
                </c:pt>
                <c:pt idx="168">
                  <c:v>10.406579973690066</c:v>
                </c:pt>
                <c:pt idx="169">
                  <c:v>6.9291797543265838</c:v>
                </c:pt>
                <c:pt idx="170">
                  <c:v>6.5433793721797464</c:v>
                </c:pt>
                <c:pt idx="171">
                  <c:v>10.11141963111368</c:v>
                </c:pt>
                <c:pt idx="172">
                  <c:v>7.8100395593732763</c:v>
                </c:pt>
                <c:pt idx="173">
                  <c:v>9.4642994439539745</c:v>
                </c:pt>
                <c:pt idx="174">
                  <c:v>9.1769193702791068</c:v>
                </c:pt>
                <c:pt idx="175">
                  <c:v>7.7979994209534951</c:v>
                </c:pt>
                <c:pt idx="176">
                  <c:v>9.2858207831582718</c:v>
                </c:pt>
                <c:pt idx="177">
                  <c:v>9.8137391296137206</c:v>
                </c:pt>
                <c:pt idx="178">
                  <c:v>7.8677796971942531</c:v>
                </c:pt>
                <c:pt idx="179">
                  <c:v>8.4246007088507771</c:v>
                </c:pt>
                <c:pt idx="180">
                  <c:v>6.8512597186652737</c:v>
                </c:pt>
                <c:pt idx="181">
                  <c:v>7.7649598208157977</c:v>
                </c:pt>
                <c:pt idx="182">
                  <c:v>10.203840359472698</c:v>
                </c:pt>
                <c:pt idx="183">
                  <c:v>9.1416203815425252</c:v>
                </c:pt>
                <c:pt idx="184">
                  <c:v>5.6306795104889114</c:v>
                </c:pt>
                <c:pt idx="185">
                  <c:v>6.4896998008431641</c:v>
                </c:pt>
                <c:pt idx="186">
                  <c:v>9.9651796330298534</c:v>
                </c:pt>
                <c:pt idx="187">
                  <c:v>8.7465794166759263</c:v>
                </c:pt>
                <c:pt idx="188">
                  <c:v>8.0614407788222007</c:v>
                </c:pt>
                <c:pt idx="189">
                  <c:v>7.7830200284454696</c:v>
                </c:pt>
                <c:pt idx="190">
                  <c:v>5.4822397284518427</c:v>
                </c:pt>
                <c:pt idx="191">
                  <c:v>5.631839938433763</c:v>
                </c:pt>
                <c:pt idx="192">
                  <c:v>7.7372790508503941</c:v>
                </c:pt>
                <c:pt idx="193">
                  <c:v>7.6189805930566568</c:v>
                </c:pt>
                <c:pt idx="194">
                  <c:v>7.3907395037301891</c:v>
                </c:pt>
                <c:pt idx="195">
                  <c:v>7.4372795561059082</c:v>
                </c:pt>
                <c:pt idx="196">
                  <c:v>6.1972198046755116</c:v>
                </c:pt>
                <c:pt idx="197">
                  <c:v>7.8380798198577102</c:v>
                </c:pt>
                <c:pt idx="198">
                  <c:v>7.1394202406690228</c:v>
                </c:pt>
                <c:pt idx="199">
                  <c:v>7.2181393511109757</c:v>
                </c:pt>
                <c:pt idx="200">
                  <c:v>8.2873796387107284</c:v>
                </c:pt>
                <c:pt idx="201">
                  <c:v>7.7936203421439485</c:v>
                </c:pt>
                <c:pt idx="202">
                  <c:v>6.4883195807675058</c:v>
                </c:pt>
                <c:pt idx="203">
                  <c:v>5.5826400287462485</c:v>
                </c:pt>
                <c:pt idx="204">
                  <c:v>8.6234995487145572</c:v>
                </c:pt>
                <c:pt idx="205">
                  <c:v>9.7440799253094266</c:v>
                </c:pt>
                <c:pt idx="206">
                  <c:v>12.248639195528812</c:v>
                </c:pt>
                <c:pt idx="207">
                  <c:v>7.775420436126053</c:v>
                </c:pt>
                <c:pt idx="208">
                  <c:v>7.4888599263287698</c:v>
                </c:pt>
                <c:pt idx="209">
                  <c:v>8.3352198174195244</c:v>
                </c:pt>
                <c:pt idx="210">
                  <c:v>10.077780259229206</c:v>
                </c:pt>
                <c:pt idx="211">
                  <c:v>9.1317390488821069</c:v>
                </c:pt>
                <c:pt idx="212">
                  <c:v>7.5943191709220805</c:v>
                </c:pt>
                <c:pt idx="213">
                  <c:v>10.414140450460781</c:v>
                </c:pt>
                <c:pt idx="214">
                  <c:v>10.964499946000625</c:v>
                </c:pt>
                <c:pt idx="215">
                  <c:v>11.793179609077679</c:v>
                </c:pt>
                <c:pt idx="216">
                  <c:v>9.2927200208913892</c:v>
                </c:pt>
                <c:pt idx="217">
                  <c:v>7.8531597952052579</c:v>
                </c:pt>
                <c:pt idx="218">
                  <c:v>7.0383791904339601</c:v>
                </c:pt>
                <c:pt idx="219">
                  <c:v>6.0968195043811066</c:v>
                </c:pt>
                <c:pt idx="220">
                  <c:v>7.9844800054267004</c:v>
                </c:pt>
                <c:pt idx="221">
                  <c:v>7.1175192586857641</c:v>
                </c:pt>
                <c:pt idx="222">
                  <c:v>7.0873593079906687</c:v>
                </c:pt>
                <c:pt idx="223">
                  <c:v>6.4622406856537431</c:v>
                </c:pt>
                <c:pt idx="224">
                  <c:v>9.8649804984144911</c:v>
                </c:pt>
                <c:pt idx="225">
                  <c:v>6.9924593989019579</c:v>
                </c:pt>
                <c:pt idx="226">
                  <c:v>6.6684802101574316</c:v>
                </c:pt>
                <c:pt idx="227">
                  <c:v>9.4478802267246476</c:v>
                </c:pt>
                <c:pt idx="228">
                  <c:v>5.7861004866468546</c:v>
                </c:pt>
                <c:pt idx="229">
                  <c:v>10.453360307293533</c:v>
                </c:pt>
                <c:pt idx="230">
                  <c:v>11.761779136695148</c:v>
                </c:pt>
                <c:pt idx="231">
                  <c:v>11.321159244363816</c:v>
                </c:pt>
                <c:pt idx="232">
                  <c:v>9.8395200014992703</c:v>
                </c:pt>
                <c:pt idx="233">
                  <c:v>9.2549194996829982</c:v>
                </c:pt>
                <c:pt idx="234">
                  <c:v>6.6333190571638969</c:v>
                </c:pt>
                <c:pt idx="235">
                  <c:v>9.2114807515258654</c:v>
                </c:pt>
                <c:pt idx="236">
                  <c:v>8.2022008747972723</c:v>
                </c:pt>
                <c:pt idx="237">
                  <c:v>7.8294203824329633</c:v>
                </c:pt>
                <c:pt idx="238">
                  <c:v>10.012859624253485</c:v>
                </c:pt>
                <c:pt idx="239">
                  <c:v>8.8012406020204352</c:v>
                </c:pt>
                <c:pt idx="240">
                  <c:v>7.6252800590429972</c:v>
                </c:pt>
                <c:pt idx="241">
                  <c:v>11.118060139627419</c:v>
                </c:pt>
                <c:pt idx="242">
                  <c:v>8.0143791857971092</c:v>
                </c:pt>
                <c:pt idx="243">
                  <c:v>10.745300136360051</c:v>
                </c:pt>
                <c:pt idx="244">
                  <c:v>7.3355195248327831</c:v>
                </c:pt>
                <c:pt idx="245">
                  <c:v>7.4099601393047125</c:v>
                </c:pt>
                <c:pt idx="246">
                  <c:v>6.8006404733533978</c:v>
                </c:pt>
                <c:pt idx="247">
                  <c:v>9.2078001646574421</c:v>
                </c:pt>
                <c:pt idx="248">
                  <c:v>9.4601401572752355</c:v>
                </c:pt>
                <c:pt idx="249">
                  <c:v>8.6926595641115973</c:v>
                </c:pt>
                <c:pt idx="250">
                  <c:v>6.8800599383816499</c:v>
                </c:pt>
                <c:pt idx="251">
                  <c:v>9.1527794887939038</c:v>
                </c:pt>
                <c:pt idx="252">
                  <c:v>10.04691995394781</c:v>
                </c:pt>
                <c:pt idx="253">
                  <c:v>7.3319804989977611</c:v>
                </c:pt>
                <c:pt idx="254">
                  <c:v>8.2833004457745716</c:v>
                </c:pt>
                <c:pt idx="255">
                  <c:v>8.1288201054306732</c:v>
                </c:pt>
                <c:pt idx="256">
                  <c:v>7.8647994649121289</c:v>
                </c:pt>
                <c:pt idx="257">
                  <c:v>9.4731395579608257</c:v>
                </c:pt>
                <c:pt idx="258">
                  <c:v>8.323120074354101</c:v>
                </c:pt>
              </c:numCache>
            </c:numRef>
          </c:val>
        </c:ser>
        <c:marker val="1"/>
        <c:axId val="103585664"/>
        <c:axId val="103587200"/>
      </c:lineChart>
      <c:catAx>
        <c:axId val="103585664"/>
        <c:scaling>
          <c:orientation val="minMax"/>
        </c:scaling>
        <c:axPos val="b"/>
        <c:tickLblPos val="nextTo"/>
        <c:crossAx val="103587200"/>
        <c:crosses val="autoZero"/>
        <c:auto val="1"/>
        <c:lblAlgn val="ctr"/>
        <c:lblOffset val="100"/>
      </c:catAx>
      <c:valAx>
        <c:axId val="103587200"/>
        <c:scaling>
          <c:orientation val="minMax"/>
        </c:scaling>
        <c:axPos val="l"/>
        <c:majorGridlines/>
        <c:numFmt formatCode="General" sourceLinked="1"/>
        <c:tickLblPos val="nextTo"/>
        <c:crossAx val="103585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'O54A-E449-10.00'!$AN$2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'O54A-E449-10.00'!$AN$3:$AN$590</c:f>
              <c:numCache>
                <c:formatCode>General</c:formatCode>
                <c:ptCount val="588"/>
                <c:pt idx="0">
                  <c:v>0</c:v>
                </c:pt>
                <c:pt idx="1">
                  <c:v>-2.9797013735676754</c:v>
                </c:pt>
                <c:pt idx="2">
                  <c:v>-3.1267609328303658</c:v>
                </c:pt>
                <c:pt idx="3">
                  <c:v>-2.8840005288093691</c:v>
                </c:pt>
                <c:pt idx="4">
                  <c:v>-2.5019608342844246</c:v>
                </c:pt>
                <c:pt idx="5">
                  <c:v>-1.5757605373524546</c:v>
                </c:pt>
                <c:pt idx="6">
                  <c:v>-1.1546798006481354</c:v>
                </c:pt>
                <c:pt idx="7">
                  <c:v>-1.0549202521250938</c:v>
                </c:pt>
                <c:pt idx="8">
                  <c:v>-0.47031976103694195</c:v>
                </c:pt>
                <c:pt idx="9">
                  <c:v>-0.22331997667242157</c:v>
                </c:pt>
                <c:pt idx="10">
                  <c:v>0.29655918366159212</c:v>
                </c:pt>
                <c:pt idx="11">
                  <c:v>0.45591965144301322</c:v>
                </c:pt>
                <c:pt idx="12">
                  <c:v>0.63839927072874714</c:v>
                </c:pt>
                <c:pt idx="13">
                  <c:v>1.0566599626878579</c:v>
                </c:pt>
                <c:pt idx="14">
                  <c:v>0.87075866427600201</c:v>
                </c:pt>
                <c:pt idx="15">
                  <c:v>1.2306794477379659</c:v>
                </c:pt>
                <c:pt idx="16">
                  <c:v>1.6224197981632054</c:v>
                </c:pt>
                <c:pt idx="17">
                  <c:v>1.7594993047542788</c:v>
                </c:pt>
                <c:pt idx="18">
                  <c:v>1.9623786136367933</c:v>
                </c:pt>
                <c:pt idx="19">
                  <c:v>1.824259751056402</c:v>
                </c:pt>
                <c:pt idx="20">
                  <c:v>2.266040063225387</c:v>
                </c:pt>
                <c:pt idx="21">
                  <c:v>2.446958785882003</c:v>
                </c:pt>
                <c:pt idx="22">
                  <c:v>2.7981586647884407</c:v>
                </c:pt>
                <c:pt idx="23">
                  <c:v>5.4138395729362889</c:v>
                </c:pt>
                <c:pt idx="24">
                  <c:v>5.9423986596327012</c:v>
                </c:pt>
                <c:pt idx="25">
                  <c:v>6.3270590958726451</c:v>
                </c:pt>
                <c:pt idx="26">
                  <c:v>6.9832987817728638</c:v>
                </c:pt>
                <c:pt idx="27">
                  <c:v>7.2371586881959082</c:v>
                </c:pt>
                <c:pt idx="28">
                  <c:v>7.1011595157872787</c:v>
                </c:pt>
                <c:pt idx="29">
                  <c:v>7.1032792059590406</c:v>
                </c:pt>
                <c:pt idx="30">
                  <c:v>7.4829999072820135</c:v>
                </c:pt>
                <c:pt idx="31">
                  <c:v>7.4756201072288322</c:v>
                </c:pt>
                <c:pt idx="32">
                  <c:v>7.4058193431720625</c:v>
                </c:pt>
                <c:pt idx="33">
                  <c:v>7.8841596541910839</c:v>
                </c:pt>
                <c:pt idx="34">
                  <c:v>7.7106188689425066</c:v>
                </c:pt>
                <c:pt idx="35">
                  <c:v>7.6257791080080528</c:v>
                </c:pt>
                <c:pt idx="36">
                  <c:v>8.0726593425762339</c:v>
                </c:pt>
                <c:pt idx="37">
                  <c:v>7.8044198156558249</c:v>
                </c:pt>
                <c:pt idx="38">
                  <c:v>8.3835795202837691</c:v>
                </c:pt>
                <c:pt idx="39">
                  <c:v>8.923659067184353</c:v>
                </c:pt>
                <c:pt idx="40">
                  <c:v>8.2763395888698703</c:v>
                </c:pt>
                <c:pt idx="41">
                  <c:v>9.0654398901142024</c:v>
                </c:pt>
                <c:pt idx="42">
                  <c:v>9.0512595726470462</c:v>
                </c:pt>
                <c:pt idx="43">
                  <c:v>8.7710991168169059</c:v>
                </c:pt>
                <c:pt idx="44">
                  <c:v>9.8474993927212253</c:v>
                </c:pt>
                <c:pt idx="45">
                  <c:v>9.8415389282663579</c:v>
                </c:pt>
                <c:pt idx="46">
                  <c:v>10.064419320685234</c:v>
                </c:pt>
                <c:pt idx="47">
                  <c:v>9.521339052460652</c:v>
                </c:pt>
                <c:pt idx="48">
                  <c:v>10.537639220208495</c:v>
                </c:pt>
                <c:pt idx="49">
                  <c:v>10.753039229736514</c:v>
                </c:pt>
                <c:pt idx="50">
                  <c:v>10.773019824176311</c:v>
                </c:pt>
                <c:pt idx="51">
                  <c:v>10.831858921571552</c:v>
                </c:pt>
                <c:pt idx="52">
                  <c:v>10.721579153285672</c:v>
                </c:pt>
                <c:pt idx="53">
                  <c:v>11.056819888614205</c:v>
                </c:pt>
                <c:pt idx="54">
                  <c:v>11.526878879331246</c:v>
                </c:pt>
                <c:pt idx="55">
                  <c:v>11.593759015805132</c:v>
                </c:pt>
                <c:pt idx="56">
                  <c:v>11.785119727128617</c:v>
                </c:pt>
                <c:pt idx="57">
                  <c:v>11.900158553752679</c:v>
                </c:pt>
                <c:pt idx="58">
                  <c:v>11.929279147904985</c:v>
                </c:pt>
                <c:pt idx="59">
                  <c:v>12.41711894914895</c:v>
                </c:pt>
                <c:pt idx="60">
                  <c:v>12.776719357646467</c:v>
                </c:pt>
                <c:pt idx="61">
                  <c:v>13.033239121332493</c:v>
                </c:pt>
                <c:pt idx="62">
                  <c:v>12.83313887900206</c:v>
                </c:pt>
                <c:pt idx="63">
                  <c:v>12.981519053670532</c:v>
                </c:pt>
                <c:pt idx="64">
                  <c:v>13.312019357112304</c:v>
                </c:pt>
                <c:pt idx="65">
                  <c:v>13.438839414260439</c:v>
                </c:pt>
                <c:pt idx="66">
                  <c:v>13.358779200760731</c:v>
                </c:pt>
                <c:pt idx="67">
                  <c:v>13.66775850223015</c:v>
                </c:pt>
                <c:pt idx="68">
                  <c:v>13.939399219180117</c:v>
                </c:pt>
                <c:pt idx="69">
                  <c:v>14.528099392226132</c:v>
                </c:pt>
                <c:pt idx="70">
                  <c:v>15.049539449189263</c:v>
                </c:pt>
                <c:pt idx="71">
                  <c:v>18.410378997033085</c:v>
                </c:pt>
                <c:pt idx="72">
                  <c:v>16.928659687617284</c:v>
                </c:pt>
                <c:pt idx="73">
                  <c:v>16.402279895737184</c:v>
                </c:pt>
                <c:pt idx="74">
                  <c:v>18.108040025495413</c:v>
                </c:pt>
                <c:pt idx="75">
                  <c:v>18.31435963995547</c:v>
                </c:pt>
                <c:pt idx="76">
                  <c:v>20.474299710593954</c:v>
                </c:pt>
                <c:pt idx="77">
                  <c:v>18.185239216056786</c:v>
                </c:pt>
                <c:pt idx="78">
                  <c:v>21.893080240656648</c:v>
                </c:pt>
                <c:pt idx="79">
                  <c:v>19.227379859861617</c:v>
                </c:pt>
                <c:pt idx="80">
                  <c:v>19.699178561141423</c:v>
                </c:pt>
                <c:pt idx="81">
                  <c:v>18.98817897070726</c:v>
                </c:pt>
                <c:pt idx="82">
                  <c:v>21.786799571490956</c:v>
                </c:pt>
                <c:pt idx="83">
                  <c:v>19.564839005554447</c:v>
                </c:pt>
                <c:pt idx="84">
                  <c:v>22.539218801951009</c:v>
                </c:pt>
                <c:pt idx="85">
                  <c:v>7.3239598144650415</c:v>
                </c:pt>
                <c:pt idx="86">
                  <c:v>19.632900059048453</c:v>
                </c:pt>
                <c:pt idx="87">
                  <c:v>21.604619838073106</c:v>
                </c:pt>
                <c:pt idx="88">
                  <c:v>19.269119874851963</c:v>
                </c:pt>
                <c:pt idx="89">
                  <c:v>19.967298878772734</c:v>
                </c:pt>
                <c:pt idx="90">
                  <c:v>21.155418747657816</c:v>
                </c:pt>
                <c:pt idx="91">
                  <c:v>19.990879966272299</c:v>
                </c:pt>
                <c:pt idx="92">
                  <c:v>21.37469864701692</c:v>
                </c:pt>
                <c:pt idx="93">
                  <c:v>20.572438757843329</c:v>
                </c:pt>
                <c:pt idx="94">
                  <c:v>22.336799566418609</c:v>
                </c:pt>
                <c:pt idx="95">
                  <c:v>20.963359544406021</c:v>
                </c:pt>
                <c:pt idx="96">
                  <c:v>21.300099709073983</c:v>
                </c:pt>
                <c:pt idx="97">
                  <c:v>21.738899789015534</c:v>
                </c:pt>
                <c:pt idx="98">
                  <c:v>23.145658807330822</c:v>
                </c:pt>
                <c:pt idx="99">
                  <c:v>21.779298699503531</c:v>
                </c:pt>
                <c:pt idx="100">
                  <c:v>36.723859468481457</c:v>
                </c:pt>
                <c:pt idx="101">
                  <c:v>33.527139446757246</c:v>
                </c:pt>
                <c:pt idx="102">
                  <c:v>13.692200131785388</c:v>
                </c:pt>
                <c:pt idx="103">
                  <c:v>36.940459021481018</c:v>
                </c:pt>
                <c:pt idx="104">
                  <c:v>28.268439587710276</c:v>
                </c:pt>
                <c:pt idx="105">
                  <c:v>23.513059973683642</c:v>
                </c:pt>
                <c:pt idx="106">
                  <c:v>24.567199777494178</c:v>
                </c:pt>
                <c:pt idx="107">
                  <c:v>23.079339327044721</c:v>
                </c:pt>
                <c:pt idx="108">
                  <c:v>26.076959346879839</c:v>
                </c:pt>
                <c:pt idx="109">
                  <c:v>21.17262027554553</c:v>
                </c:pt>
                <c:pt idx="110">
                  <c:v>21.890219217718311</c:v>
                </c:pt>
                <c:pt idx="111">
                  <c:v>24.835379699770037</c:v>
                </c:pt>
                <c:pt idx="112">
                  <c:v>24.554658587752108</c:v>
                </c:pt>
                <c:pt idx="113">
                  <c:v>25.875279581468867</c:v>
                </c:pt>
                <c:pt idx="114">
                  <c:v>33.818639686212769</c:v>
                </c:pt>
                <c:pt idx="115">
                  <c:v>18.402839009497676</c:v>
                </c:pt>
                <c:pt idx="116">
                  <c:v>25.149539017379762</c:v>
                </c:pt>
                <c:pt idx="117">
                  <c:v>11.368378953605497</c:v>
                </c:pt>
                <c:pt idx="118">
                  <c:v>26.346018437662792</c:v>
                </c:pt>
                <c:pt idx="119">
                  <c:v>25.978838926081885</c:v>
                </c:pt>
                <c:pt idx="120">
                  <c:v>21.442700095866375</c:v>
                </c:pt>
                <c:pt idx="121">
                  <c:v>26.266179878934999</c:v>
                </c:pt>
                <c:pt idx="122">
                  <c:v>20.480260175048816</c:v>
                </c:pt>
                <c:pt idx="123">
                  <c:v>25.630239299793885</c:v>
                </c:pt>
                <c:pt idx="124">
                  <c:v>15.329919697146178</c:v>
                </c:pt>
                <c:pt idx="125">
                  <c:v>26.90229927200976</c:v>
                </c:pt>
                <c:pt idx="126">
                  <c:v>27.505159273426369</c:v>
                </c:pt>
                <c:pt idx="127">
                  <c:v>26.331398535942093</c:v>
                </c:pt>
                <c:pt idx="128">
                  <c:v>27.625279395998202</c:v>
                </c:pt>
                <c:pt idx="129">
                  <c:v>26.322780076869382</c:v>
                </c:pt>
                <c:pt idx="130">
                  <c:v>28.769519070624614</c:v>
                </c:pt>
                <c:pt idx="131">
                  <c:v>27.998478976678527</c:v>
                </c:pt>
                <c:pt idx="132">
                  <c:v>28.525359820101862</c:v>
                </c:pt>
                <c:pt idx="133">
                  <c:v>27.873279420804057</c:v>
                </c:pt>
                <c:pt idx="134">
                  <c:v>28.696279863635443</c:v>
                </c:pt>
                <c:pt idx="135">
                  <c:v>29.862718543065942</c:v>
                </c:pt>
                <c:pt idx="136">
                  <c:v>28.203319650895715</c:v>
                </c:pt>
                <c:pt idx="137">
                  <c:v>29.462579525694768</c:v>
                </c:pt>
                <c:pt idx="138">
                  <c:v>28.768179828767408</c:v>
                </c:pt>
                <c:pt idx="139">
                  <c:v>28.576979304926148</c:v>
                </c:pt>
                <c:pt idx="140">
                  <c:v>28.853580245889646</c:v>
                </c:pt>
                <c:pt idx="141">
                  <c:v>28.719318921398642</c:v>
                </c:pt>
                <c:pt idx="142">
                  <c:v>28.961939627033978</c:v>
                </c:pt>
                <c:pt idx="143">
                  <c:v>29.7010986867271</c:v>
                </c:pt>
                <c:pt idx="144">
                  <c:v>30.071919669560902</c:v>
                </c:pt>
                <c:pt idx="145">
                  <c:v>30.174698565859359</c:v>
                </c:pt>
                <c:pt idx="146">
                  <c:v>30.305178720711812</c:v>
                </c:pt>
                <c:pt idx="147">
                  <c:v>30.953479813016205</c:v>
                </c:pt>
                <c:pt idx="148">
                  <c:v>30.656758579227244</c:v>
                </c:pt>
                <c:pt idx="149">
                  <c:v>30.440479401192135</c:v>
                </c:pt>
                <c:pt idx="150">
                  <c:v>31.889138621979988</c:v>
                </c:pt>
                <c:pt idx="151">
                  <c:v>31.588859735969532</c:v>
                </c:pt>
                <c:pt idx="152">
                  <c:v>31.10451984494766</c:v>
                </c:pt>
                <c:pt idx="153">
                  <c:v>31.095279262397476</c:v>
                </c:pt>
                <c:pt idx="154">
                  <c:v>31.44889871734356</c:v>
                </c:pt>
                <c:pt idx="155">
                  <c:v>31.927779195453802</c:v>
                </c:pt>
                <c:pt idx="156">
                  <c:v>32.057799276956146</c:v>
                </c:pt>
                <c:pt idx="157">
                  <c:v>32.145138707671357</c:v>
                </c:pt>
                <c:pt idx="158">
                  <c:v>31.283520043107863</c:v>
                </c:pt>
                <c:pt idx="159">
                  <c:v>31.826659915976997</c:v>
                </c:pt>
                <c:pt idx="160">
                  <c:v>31.877798838354604</c:v>
                </c:pt>
                <c:pt idx="161">
                  <c:v>32.120838639146925</c:v>
                </c:pt>
                <c:pt idx="162">
                  <c:v>32.44455891427129</c:v>
                </c:pt>
                <c:pt idx="163">
                  <c:v>32.660879070499526</c:v>
                </c:pt>
                <c:pt idx="164">
                  <c:v>32.741039866836907</c:v>
                </c:pt>
                <c:pt idx="165">
                  <c:v>33.026458569903326</c:v>
                </c:pt>
                <c:pt idx="166">
                  <c:v>32.688420141571292</c:v>
                </c:pt>
                <c:pt idx="167">
                  <c:v>32.97323907290194</c:v>
                </c:pt>
                <c:pt idx="168">
                  <c:v>33.940018956900694</c:v>
                </c:pt>
                <c:pt idx="169">
                  <c:v>33.854538446037346</c:v>
                </c:pt>
                <c:pt idx="170">
                  <c:v>33.781839406139397</c:v>
                </c:pt>
                <c:pt idx="171">
                  <c:v>33.542498818599377</c:v>
                </c:pt>
                <c:pt idx="172">
                  <c:v>34.661298485874362</c:v>
                </c:pt>
                <c:pt idx="173">
                  <c:v>34.155299757139616</c:v>
                </c:pt>
                <c:pt idx="174">
                  <c:v>35.010419652802163</c:v>
                </c:pt>
                <c:pt idx="175">
                  <c:v>34.602198618159214</c:v>
                </c:pt>
                <c:pt idx="176">
                  <c:v>35.109018773401651</c:v>
                </c:pt>
                <c:pt idx="177">
                  <c:v>35.137260199046864</c:v>
                </c:pt>
                <c:pt idx="178">
                  <c:v>35.898418960513865</c:v>
                </c:pt>
                <c:pt idx="179">
                  <c:v>35.651119290281457</c:v>
                </c:pt>
                <c:pt idx="180">
                  <c:v>35.460479422627984</c:v>
                </c:pt>
                <c:pt idx="181">
                  <c:v>35.417258604749634</c:v>
                </c:pt>
                <c:pt idx="182">
                  <c:v>35.6917584819928</c:v>
                </c:pt>
                <c:pt idx="183">
                  <c:v>36.127218839194484</c:v>
                </c:pt>
                <c:pt idx="184">
                  <c:v>36.090940099760907</c:v>
                </c:pt>
                <c:pt idx="185">
                  <c:v>36.403179030229083</c:v>
                </c:pt>
                <c:pt idx="186">
                  <c:v>36.990038909874656</c:v>
                </c:pt>
                <c:pt idx="187">
                  <c:v>36.709438869790972</c:v>
                </c:pt>
                <c:pt idx="188">
                  <c:v>36.989979305230108</c:v>
                </c:pt>
                <c:pt idx="189">
                  <c:v>37.495680010742106</c:v>
                </c:pt>
                <c:pt idx="190">
                  <c:v>37.352640039696169</c:v>
                </c:pt>
                <c:pt idx="191">
                  <c:v>37.78771855464371</c:v>
                </c:pt>
                <c:pt idx="192">
                  <c:v>38.243818882665515</c:v>
                </c:pt>
                <c:pt idx="193">
                  <c:v>39.143439233419066</c:v>
                </c:pt>
                <c:pt idx="194">
                  <c:v>40.024839189392146</c:v>
                </c:pt>
                <c:pt idx="195">
                  <c:v>39.565399138630475</c:v>
                </c:pt>
                <c:pt idx="196">
                  <c:v>40.242738868700926</c:v>
                </c:pt>
                <c:pt idx="197">
                  <c:v>39.482738672512333</c:v>
                </c:pt>
                <c:pt idx="198">
                  <c:v>39.593199117377004</c:v>
                </c:pt>
                <c:pt idx="199">
                  <c:v>40.994999774323901</c:v>
                </c:pt>
                <c:pt idx="200">
                  <c:v>40.258418615507509</c:v>
                </c:pt>
                <c:pt idx="201">
                  <c:v>41.201839066778611</c:v>
                </c:pt>
                <c:pt idx="202">
                  <c:v>41.229959420489593</c:v>
                </c:pt>
                <c:pt idx="203">
                  <c:v>41.625618776293898</c:v>
                </c:pt>
                <c:pt idx="204">
                  <c:v>40.759399378229304</c:v>
                </c:pt>
                <c:pt idx="205">
                  <c:v>40.653139198160176</c:v>
                </c:pt>
                <c:pt idx="206">
                  <c:v>40.062438544231505</c:v>
                </c:pt>
                <c:pt idx="207">
                  <c:v>40.733519786624335</c:v>
                </c:pt>
                <c:pt idx="208">
                  <c:v>40.564259359912406</c:v>
                </c:pt>
                <c:pt idx="209">
                  <c:v>40.380678917347673</c:v>
                </c:pt>
                <c:pt idx="210">
                  <c:v>41.163079284015708</c:v>
                </c:pt>
                <c:pt idx="211">
                  <c:v>41.554819634440939</c:v>
                </c:pt>
                <c:pt idx="212">
                  <c:v>40.94591907482836</c:v>
                </c:pt>
                <c:pt idx="213">
                  <c:v>41.707839658158498</c:v>
                </c:pt>
                <c:pt idx="214">
                  <c:v>41.876779709905975</c:v>
                </c:pt>
                <c:pt idx="215">
                  <c:v>41.680559357406629</c:v>
                </c:pt>
                <c:pt idx="216">
                  <c:v>42.246078911658643</c:v>
                </c:pt>
                <c:pt idx="217">
                  <c:v>42.046839211383883</c:v>
                </c:pt>
                <c:pt idx="218">
                  <c:v>43.31815971347833</c:v>
                </c:pt>
                <c:pt idx="219">
                  <c:v>43.223559691999029</c:v>
                </c:pt>
                <c:pt idx="220">
                  <c:v>43.543480171033409</c:v>
                </c:pt>
                <c:pt idx="221">
                  <c:v>43.111618444246353</c:v>
                </c:pt>
                <c:pt idx="222">
                  <c:v>43.281160130374744</c:v>
                </c:pt>
                <c:pt idx="223">
                  <c:v>44.011179190355357</c:v>
                </c:pt>
                <c:pt idx="224">
                  <c:v>44.209899212635456</c:v>
                </c:pt>
                <c:pt idx="225">
                  <c:v>44.554618949092372</c:v>
                </c:pt>
                <c:pt idx="226">
                  <c:v>43.709439990553456</c:v>
                </c:pt>
                <c:pt idx="227">
                  <c:v>44.613160023264868</c:v>
                </c:pt>
                <c:pt idx="228">
                  <c:v>45.150698922191566</c:v>
                </c:pt>
                <c:pt idx="229">
                  <c:v>44.503079558009198</c:v>
                </c:pt>
                <c:pt idx="230">
                  <c:v>44.887838714441671</c:v>
                </c:pt>
                <c:pt idx="231">
                  <c:v>44.887838714441671</c:v>
                </c:pt>
                <c:pt idx="232">
                  <c:v>43.892718684605164</c:v>
                </c:pt>
                <c:pt idx="233">
                  <c:v>45.085739172859235</c:v>
                </c:pt>
                <c:pt idx="234">
                  <c:v>41.503019473037867</c:v>
                </c:pt>
                <c:pt idx="235">
                  <c:v>42.249619800073866</c:v>
                </c:pt>
                <c:pt idx="236">
                  <c:v>44.894398950632315</c:v>
                </c:pt>
                <c:pt idx="237">
                  <c:v>45.686898579261054</c:v>
                </c:pt>
                <c:pt idx="238">
                  <c:v>45.263938433608317</c:v>
                </c:pt>
                <c:pt idx="239">
                  <c:v>46.324278983097059</c:v>
                </c:pt>
                <c:pt idx="240">
                  <c:v>45.794360165446875</c:v>
                </c:pt>
                <c:pt idx="241">
                  <c:v>45.836839650558652</c:v>
                </c:pt>
                <c:pt idx="242">
                  <c:v>45.96211930017423</c:v>
                </c:pt>
                <c:pt idx="243">
                  <c:v>47.810518932272842</c:v>
                </c:pt>
                <c:pt idx="244">
                  <c:v>47.292958765140796</c:v>
                </c:pt>
                <c:pt idx="245">
                  <c:v>47.995278429212561</c:v>
                </c:pt>
                <c:pt idx="246">
                  <c:v>48.894658498742771</c:v>
                </c:pt>
                <c:pt idx="247">
                  <c:v>48.430539483384038</c:v>
                </c:pt>
                <c:pt idx="248">
                  <c:v>48.42549916562939</c:v>
                </c:pt>
                <c:pt idx="249">
                  <c:v>47.769799646820395</c:v>
                </c:pt>
                <c:pt idx="250">
                  <c:v>48.115599717459752</c:v>
                </c:pt>
                <c:pt idx="251">
                  <c:v>49.842519496032764</c:v>
                </c:pt>
                <c:pt idx="252">
                  <c:v>48.777079024144825</c:v>
                </c:pt>
                <c:pt idx="253">
                  <c:v>50.134219038518495</c:v>
                </c:pt>
                <c:pt idx="254">
                  <c:v>48.423459569198741</c:v>
                </c:pt>
                <c:pt idx="255">
                  <c:v>49.230219609035757</c:v>
                </c:pt>
                <c:pt idx="256">
                  <c:v>49.23089947451264</c:v>
                </c:pt>
                <c:pt idx="257">
                  <c:v>49.381280130063772</c:v>
                </c:pt>
                <c:pt idx="258">
                  <c:v>49.561679174725739</c:v>
                </c:pt>
                <c:pt idx="259">
                  <c:v>49.00941979124066</c:v>
                </c:pt>
                <c:pt idx="260">
                  <c:v>50.40165949067292</c:v>
                </c:pt>
                <c:pt idx="261">
                  <c:v>50.25565977649611</c:v>
                </c:pt>
                <c:pt idx="262">
                  <c:v>51.097798898163042</c:v>
                </c:pt>
                <c:pt idx="263">
                  <c:v>51.190038948247242</c:v>
                </c:pt>
                <c:pt idx="264">
                  <c:v>51.14693920230313</c:v>
                </c:pt>
                <c:pt idx="265">
                  <c:v>51.137558921367287</c:v>
                </c:pt>
                <c:pt idx="266">
                  <c:v>51.483619762326548</c:v>
                </c:pt>
                <c:pt idx="267">
                  <c:v>51.799479674951044</c:v>
                </c:pt>
                <c:pt idx="268">
                  <c:v>51.073759599958514</c:v>
                </c:pt>
                <c:pt idx="269">
                  <c:v>51.869958441839557</c:v>
                </c:pt>
                <c:pt idx="270">
                  <c:v>52.208158920298963</c:v>
                </c:pt>
                <c:pt idx="271">
                  <c:v>52.70947868443664</c:v>
                </c:pt>
                <c:pt idx="272">
                  <c:v>53.975518587553097</c:v>
                </c:pt>
                <c:pt idx="273">
                  <c:v>54.209079387217038</c:v>
                </c:pt>
                <c:pt idx="274">
                  <c:v>51.327319620513663</c:v>
                </c:pt>
                <c:pt idx="275">
                  <c:v>52.626339518516964</c:v>
                </c:pt>
                <c:pt idx="276">
                  <c:v>53.622038830992672</c:v>
                </c:pt>
                <c:pt idx="277">
                  <c:v>52.601199397033426</c:v>
                </c:pt>
                <c:pt idx="278">
                  <c:v>54.513139442866049</c:v>
                </c:pt>
                <c:pt idx="279">
                  <c:v>52.860518716368091</c:v>
                </c:pt>
                <c:pt idx="280">
                  <c:v>53.545459901263634</c:v>
                </c:pt>
                <c:pt idx="281">
                  <c:v>53.33639847315434</c:v>
                </c:pt>
                <c:pt idx="282">
                  <c:v>53.359258716983895</c:v>
                </c:pt>
                <c:pt idx="283">
                  <c:v>53.770579193143369</c:v>
                </c:pt>
                <c:pt idx="284">
                  <c:v>54.469799415698603</c:v>
                </c:pt>
                <c:pt idx="285">
                  <c:v>53.537178580961658</c:v>
                </c:pt>
                <c:pt idx="286">
                  <c:v>53.951838779860999</c:v>
                </c:pt>
                <c:pt idx="287">
                  <c:v>54.201859774646081</c:v>
                </c:pt>
                <c:pt idx="288">
                  <c:v>54.776258558290699</c:v>
                </c:pt>
                <c:pt idx="289">
                  <c:v>54.559359119423256</c:v>
                </c:pt>
                <c:pt idx="290">
                  <c:v>54.54942004494476</c:v>
                </c:pt>
                <c:pt idx="291">
                  <c:v>54.330579729839208</c:v>
                </c:pt>
                <c:pt idx="292">
                  <c:v>55.190019099586387</c:v>
                </c:pt>
                <c:pt idx="293">
                  <c:v>55.180018557818201</c:v>
                </c:pt>
                <c:pt idx="294">
                  <c:v>55.573578712547324</c:v>
                </c:pt>
                <c:pt idx="295">
                  <c:v>56.070878888468243</c:v>
                </c:pt>
                <c:pt idx="296">
                  <c:v>56.040638844585509</c:v>
                </c:pt>
                <c:pt idx="297">
                  <c:v>57.15315953508631</c:v>
                </c:pt>
                <c:pt idx="298">
                  <c:v>55.943120058168468</c:v>
                </c:pt>
                <c:pt idx="299">
                  <c:v>56.664358608949001</c:v>
                </c:pt>
                <c:pt idx="300">
                  <c:v>57.153519025598747</c:v>
                </c:pt>
                <c:pt idx="301">
                  <c:v>58.230958657492387</c:v>
                </c:pt>
                <c:pt idx="302">
                  <c:v>58.094698714763858</c:v>
                </c:pt>
                <c:pt idx="303">
                  <c:v>57.302338784520764</c:v>
                </c:pt>
                <c:pt idx="304">
                  <c:v>57.723618824255297</c:v>
                </c:pt>
                <c:pt idx="305">
                  <c:v>57.142879596546813</c:v>
                </c:pt>
                <c:pt idx="306">
                  <c:v>57.419419070220627</c:v>
                </c:pt>
                <c:pt idx="307">
                  <c:v>57.027518532313159</c:v>
                </c:pt>
                <c:pt idx="308">
                  <c:v>58.215418609071463</c:v>
                </c:pt>
                <c:pt idx="309">
                  <c:v>57.970799285198602</c:v>
                </c:pt>
                <c:pt idx="310">
                  <c:v>58.37697886076576</c:v>
                </c:pt>
                <c:pt idx="311">
                  <c:v>59.177279247249814</c:v>
                </c:pt>
                <c:pt idx="312">
                  <c:v>57.686298866187265</c:v>
                </c:pt>
                <c:pt idx="313">
                  <c:v>61.476919566194368</c:v>
                </c:pt>
                <c:pt idx="314">
                  <c:v>60.896858341317625</c:v>
                </c:pt>
                <c:pt idx="315">
                  <c:v>61.18089868697885</c:v>
                </c:pt>
                <c:pt idx="316">
                  <c:v>60.962918913928959</c:v>
                </c:pt>
                <c:pt idx="317">
                  <c:v>60.153478527732403</c:v>
                </c:pt>
                <c:pt idx="318">
                  <c:v>60.832759134040963</c:v>
                </c:pt>
                <c:pt idx="319">
                  <c:v>61.217199778154132</c:v>
                </c:pt>
                <c:pt idx="320">
                  <c:v>61.723418299015655</c:v>
                </c:pt>
                <c:pt idx="321">
                  <c:v>61.715539310064372</c:v>
                </c:pt>
                <c:pt idx="322">
                  <c:v>61.230038991118946</c:v>
                </c:pt>
                <c:pt idx="323">
                  <c:v>61.535259474691522</c:v>
                </c:pt>
                <c:pt idx="324">
                  <c:v>63.966078440416823</c:v>
                </c:pt>
                <c:pt idx="325">
                  <c:v>62.162419544632549</c:v>
                </c:pt>
                <c:pt idx="326">
                  <c:v>62.569079682646382</c:v>
                </c:pt>
                <c:pt idx="327">
                  <c:v>62.28043860348405</c:v>
                </c:pt>
                <c:pt idx="328">
                  <c:v>63.229398561407898</c:v>
                </c:pt>
                <c:pt idx="329">
                  <c:v>62.22871853582209</c:v>
                </c:pt>
                <c:pt idx="330">
                  <c:v>62.784839182686831</c:v>
                </c:pt>
                <c:pt idx="331">
                  <c:v>64.18287915909174</c:v>
                </c:pt>
                <c:pt idx="332">
                  <c:v>63.493879270431457</c:v>
                </c:pt>
                <c:pt idx="333">
                  <c:v>64.026398340700069</c:v>
                </c:pt>
                <c:pt idx="334">
                  <c:v>63.118658719771915</c:v>
                </c:pt>
                <c:pt idx="335">
                  <c:v>62.751298531612214</c:v>
                </c:pt>
                <c:pt idx="336">
                  <c:v>63.613459225912074</c:v>
                </c:pt>
                <c:pt idx="337">
                  <c:v>62.774318962923992</c:v>
                </c:pt>
                <c:pt idx="338">
                  <c:v>64.09228009937776</c:v>
                </c:pt>
                <c:pt idx="339">
                  <c:v>63.822539280472789</c:v>
                </c:pt>
                <c:pt idx="340">
                  <c:v>63.243899253839508</c:v>
                </c:pt>
                <c:pt idx="341">
                  <c:v>63.948958868915369</c:v>
                </c:pt>
                <c:pt idx="342">
                  <c:v>63.918338845423627</c:v>
                </c:pt>
                <c:pt idx="343">
                  <c:v>64.3354800876523</c:v>
                </c:pt>
                <c:pt idx="344">
                  <c:v>64.488518737821281</c:v>
                </c:pt>
                <c:pt idx="345">
                  <c:v>66.32863891226306</c:v>
                </c:pt>
                <c:pt idx="346">
                  <c:v>65.311819066520556</c:v>
                </c:pt>
                <c:pt idx="347">
                  <c:v>65.249418591613534</c:v>
                </c:pt>
                <c:pt idx="348">
                  <c:v>66.485859200776162</c:v>
                </c:pt>
                <c:pt idx="349">
                  <c:v>65.613178286713463</c:v>
                </c:pt>
                <c:pt idx="350">
                  <c:v>66.225498662807027</c:v>
                </c:pt>
                <c:pt idx="351">
                  <c:v>67.452339198907026</c:v>
                </c:pt>
                <c:pt idx="352">
                  <c:v>66.066018985736505</c:v>
                </c:pt>
                <c:pt idx="353">
                  <c:v>66.972179083584138</c:v>
                </c:pt>
                <c:pt idx="354">
                  <c:v>67.634319629294666</c:v>
                </c:pt>
                <c:pt idx="355">
                  <c:v>66.013978543110099</c:v>
                </c:pt>
                <c:pt idx="356">
                  <c:v>67.486278456042072</c:v>
                </c:pt>
                <c:pt idx="357">
                  <c:v>67.038399843677695</c:v>
                </c:pt>
                <c:pt idx="358">
                  <c:v>68.058838808931384</c:v>
                </c:pt>
                <c:pt idx="359">
                  <c:v>66.963840021282749</c:v>
                </c:pt>
                <c:pt idx="360">
                  <c:v>67.87997830915684</c:v>
                </c:pt>
                <c:pt idx="361">
                  <c:v>66.573898986064819</c:v>
                </c:pt>
                <c:pt idx="362">
                  <c:v>68.101299667591746</c:v>
                </c:pt>
                <c:pt idx="363">
                  <c:v>66.582919776488239</c:v>
                </c:pt>
                <c:pt idx="364">
                  <c:v>69.67855963428363</c:v>
                </c:pt>
                <c:pt idx="365">
                  <c:v>68.178299555122905</c:v>
                </c:pt>
                <c:pt idx="366">
                  <c:v>67.552938800389171</c:v>
                </c:pt>
                <c:pt idx="367">
                  <c:v>68.326338865730364</c:v>
                </c:pt>
                <c:pt idx="368">
                  <c:v>69.033179169562118</c:v>
                </c:pt>
                <c:pt idx="369">
                  <c:v>70.428618893348585</c:v>
                </c:pt>
                <c:pt idx="370">
                  <c:v>70.174138726093204</c:v>
                </c:pt>
                <c:pt idx="371">
                  <c:v>69.659638884929706</c:v>
                </c:pt>
                <c:pt idx="372">
                  <c:v>70.000398637814428</c:v>
                </c:pt>
                <c:pt idx="373">
                  <c:v>68.572278805009006</c:v>
                </c:pt>
                <c:pt idx="374">
                  <c:v>69.735198947765994</c:v>
                </c:pt>
                <c:pt idx="375">
                  <c:v>70.408198714655242</c:v>
                </c:pt>
                <c:pt idx="376">
                  <c:v>69.61701970143227</c:v>
                </c:pt>
                <c:pt idx="377">
                  <c:v>69.822178887968775</c:v>
                </c:pt>
                <c:pt idx="378">
                  <c:v>70.684559374395405</c:v>
                </c:pt>
                <c:pt idx="379">
                  <c:v>70.64369852791215</c:v>
                </c:pt>
                <c:pt idx="380">
                  <c:v>69.999279188083989</c:v>
                </c:pt>
                <c:pt idx="381">
                  <c:v>70.870019225908578</c:v>
                </c:pt>
                <c:pt idx="382">
                  <c:v>70.790499179500088</c:v>
                </c:pt>
                <c:pt idx="383">
                  <c:v>70.989519087648077</c:v>
                </c:pt>
                <c:pt idx="384">
                  <c:v>71.312218633234536</c:v>
                </c:pt>
                <c:pt idx="385">
                  <c:v>71.913018549123933</c:v>
                </c:pt>
                <c:pt idx="386">
                  <c:v>70.138659061425614</c:v>
                </c:pt>
                <c:pt idx="387">
                  <c:v>71.030739424643755</c:v>
                </c:pt>
                <c:pt idx="388">
                  <c:v>69.802079084239878</c:v>
                </c:pt>
                <c:pt idx="389">
                  <c:v>70.654278352319537</c:v>
                </c:pt>
                <c:pt idx="390">
                  <c:v>72.305759139990499</c:v>
                </c:pt>
                <c:pt idx="391">
                  <c:v>72.00549888043146</c:v>
                </c:pt>
                <c:pt idx="392">
                  <c:v>72.844158580972874</c:v>
                </c:pt>
                <c:pt idx="393">
                  <c:v>72.043539682169509</c:v>
                </c:pt>
                <c:pt idx="394">
                  <c:v>71.826738963494606</c:v>
                </c:pt>
                <c:pt idx="395">
                  <c:v>73.00237910992729</c:v>
                </c:pt>
                <c:pt idx="396">
                  <c:v>73.424279410494165</c:v>
                </c:pt>
                <c:pt idx="397">
                  <c:v>73.250159342606381</c:v>
                </c:pt>
                <c:pt idx="398">
                  <c:v>74.414679497540462</c:v>
                </c:pt>
                <c:pt idx="399">
                  <c:v>74.175379888193589</c:v>
                </c:pt>
                <c:pt idx="400">
                  <c:v>73.720479103643314</c:v>
                </c:pt>
                <c:pt idx="401">
                  <c:v>74.447419211203965</c:v>
                </c:pt>
                <c:pt idx="402">
                  <c:v>74.325779170196142</c:v>
                </c:pt>
                <c:pt idx="403">
                  <c:v>74.56583873876103</c:v>
                </c:pt>
                <c:pt idx="404">
                  <c:v>75.234180030149759</c:v>
                </c:pt>
                <c:pt idx="405">
                  <c:v>74.445219427291093</c:v>
                </c:pt>
                <c:pt idx="406">
                  <c:v>75.468359228000892</c:v>
                </c:pt>
                <c:pt idx="407">
                  <c:v>76.289878867944267</c:v>
                </c:pt>
                <c:pt idx="408">
                  <c:v>75.787778655492048</c:v>
                </c:pt>
                <c:pt idx="409">
                  <c:v>74.36997973941925</c:v>
                </c:pt>
                <c:pt idx="410">
                  <c:v>75.652759234428189</c:v>
                </c:pt>
                <c:pt idx="411">
                  <c:v>75.294419836691887</c:v>
                </c:pt>
                <c:pt idx="412">
                  <c:v>76.774619227671707</c:v>
                </c:pt>
                <c:pt idx="413">
                  <c:v>79.118579325128479</c:v>
                </c:pt>
                <c:pt idx="414">
                  <c:v>77.900638507517655</c:v>
                </c:pt>
                <c:pt idx="415">
                  <c:v>77.146559660235937</c:v>
                </c:pt>
                <c:pt idx="416">
                  <c:v>77.066098978030666</c:v>
                </c:pt>
                <c:pt idx="417">
                  <c:v>76.859378894865046</c:v>
                </c:pt>
                <c:pt idx="418">
                  <c:v>76.149198868293439</c:v>
                </c:pt>
                <c:pt idx="420">
                  <c:v>79.296918284263228</c:v>
                </c:pt>
                <c:pt idx="421">
                  <c:v>77.292879749377192</c:v>
                </c:pt>
                <c:pt idx="422">
                  <c:v>79.407998989960234</c:v>
                </c:pt>
                <c:pt idx="423">
                  <c:v>76.83351979235664</c:v>
                </c:pt>
                <c:pt idx="424">
                  <c:v>78.235318586658408</c:v>
                </c:pt>
                <c:pt idx="425">
                  <c:v>78.238960057911285</c:v>
                </c:pt>
                <c:pt idx="426">
                  <c:v>77.883019747118084</c:v>
                </c:pt>
                <c:pt idx="427">
                  <c:v>78.034499363303098</c:v>
                </c:pt>
                <c:pt idx="428">
                  <c:v>78.751919491542225</c:v>
                </c:pt>
                <c:pt idx="429">
                  <c:v>77.026718934435422</c:v>
                </c:pt>
                <c:pt idx="430">
                  <c:v>77.405199114093719</c:v>
                </c:pt>
                <c:pt idx="431">
                  <c:v>77.008658727137174</c:v>
                </c:pt>
                <c:pt idx="432">
                  <c:v>77.56147876681004</c:v>
                </c:pt>
                <c:pt idx="433">
                  <c:v>77.440838966243533</c:v>
                </c:pt>
                <c:pt idx="434">
                  <c:v>77.680539044295998</c:v>
                </c:pt>
                <c:pt idx="435">
                  <c:v>77.221378390305659</c:v>
                </c:pt>
                <c:pt idx="436">
                  <c:v>77.427759472055399</c:v>
                </c:pt>
                <c:pt idx="437">
                  <c:v>77.898658515731555</c:v>
                </c:pt>
                <c:pt idx="438">
                  <c:v>77.775638254673396</c:v>
                </c:pt>
                <c:pt idx="439">
                  <c:v>78.336259052201555</c:v>
                </c:pt>
                <c:pt idx="440">
                  <c:v>78.904619140295338</c:v>
                </c:pt>
                <c:pt idx="441">
                  <c:v>78.106939495526277</c:v>
                </c:pt>
                <c:pt idx="442">
                  <c:v>78.252678439383189</c:v>
                </c:pt>
                <c:pt idx="443">
                  <c:v>79.583398695060666</c:v>
                </c:pt>
                <c:pt idx="444">
                  <c:v>79.157039222023514</c:v>
                </c:pt>
                <c:pt idx="445">
                  <c:v>79.632898489713185</c:v>
                </c:pt>
                <c:pt idx="446">
                  <c:v>79.826598683335206</c:v>
                </c:pt>
                <c:pt idx="447">
                  <c:v>79.045479816524974</c:v>
                </c:pt>
                <c:pt idx="448">
                  <c:v>79.964378544499723</c:v>
                </c:pt>
                <c:pt idx="449">
                  <c:v>79.511638428314356</c:v>
                </c:pt>
                <c:pt idx="450">
                  <c:v>80.74953935126841</c:v>
                </c:pt>
                <c:pt idx="451">
                  <c:v>80.15147938638313</c:v>
                </c:pt>
                <c:pt idx="452">
                  <c:v>80.728359213357095</c:v>
                </c:pt>
                <c:pt idx="453">
                  <c:v>80.496679685286708</c:v>
                </c:pt>
                <c:pt idx="454">
                  <c:v>81.012479652759424</c:v>
                </c:pt>
                <c:pt idx="455">
                  <c:v>80.996099551379402</c:v>
                </c:pt>
                <c:pt idx="456">
                  <c:v>81.421518388619774</c:v>
                </c:pt>
                <c:pt idx="457">
                  <c:v>81.124098662902512</c:v>
                </c:pt>
                <c:pt idx="458">
                  <c:v>81.437458905746254</c:v>
                </c:pt>
                <c:pt idx="459">
                  <c:v>81.173259456139164</c:v>
                </c:pt>
                <c:pt idx="460">
                  <c:v>81.555658641176535</c:v>
                </c:pt>
                <c:pt idx="461">
                  <c:v>81.989099891044134</c:v>
                </c:pt>
                <c:pt idx="462">
                  <c:v>82.166298911351888</c:v>
                </c:pt>
                <c:pt idx="463">
                  <c:v>81.81075906926425</c:v>
                </c:pt>
                <c:pt idx="464">
                  <c:v>82.301659196476763</c:v>
                </c:pt>
                <c:pt idx="465">
                  <c:v>82.172119677421094</c:v>
                </c:pt>
                <c:pt idx="466">
                  <c:v>82.736998481744209</c:v>
                </c:pt>
                <c:pt idx="467">
                  <c:v>83.061279413056354</c:v>
                </c:pt>
                <c:pt idx="468">
                  <c:v>82.845039350569238</c:v>
                </c:pt>
                <c:pt idx="469">
                  <c:v>83.597520048318984</c:v>
                </c:pt>
                <c:pt idx="470">
                  <c:v>83.135578465131402</c:v>
                </c:pt>
                <c:pt idx="471">
                  <c:v>83.632718453570106</c:v>
                </c:pt>
                <c:pt idx="472">
                  <c:v>84.117598511683198</c:v>
                </c:pt>
                <c:pt idx="473">
                  <c:v>83.873498865805004</c:v>
                </c:pt>
                <c:pt idx="474">
                  <c:v>83.819018358042385</c:v>
                </c:pt>
                <c:pt idx="475">
                  <c:v>84.589898264506232</c:v>
                </c:pt>
                <c:pt idx="476">
                  <c:v>83.656899312805436</c:v>
                </c:pt>
                <c:pt idx="477">
                  <c:v>84.294559113412745</c:v>
                </c:pt>
                <c:pt idx="478">
                  <c:v>84.314059145405878</c:v>
                </c:pt>
                <c:pt idx="479">
                  <c:v>84.773279404040778</c:v>
                </c:pt>
                <c:pt idx="480">
                  <c:v>84.729199906751901</c:v>
                </c:pt>
                <c:pt idx="481">
                  <c:v>85.239739764343199</c:v>
                </c:pt>
                <c:pt idx="482">
                  <c:v>85.799799905683571</c:v>
                </c:pt>
                <c:pt idx="483">
                  <c:v>84.810178404306683</c:v>
                </c:pt>
                <c:pt idx="484">
                  <c:v>85.659179510677276</c:v>
                </c:pt>
                <c:pt idx="485">
                  <c:v>85.004539836954152</c:v>
                </c:pt>
                <c:pt idx="486">
                  <c:v>86.057619795678832</c:v>
                </c:pt>
                <c:pt idx="487">
                  <c:v>85.544319497986876</c:v>
                </c:pt>
                <c:pt idx="488">
                  <c:v>86.25205945942227</c:v>
                </c:pt>
                <c:pt idx="489">
                  <c:v>86.215179085607772</c:v>
                </c:pt>
                <c:pt idx="490">
                  <c:v>86.553178398391836</c:v>
                </c:pt>
                <c:pt idx="491">
                  <c:v>85.997659385908008</c:v>
                </c:pt>
                <c:pt idx="492">
                  <c:v>86.3774788074235</c:v>
                </c:pt>
                <c:pt idx="493">
                  <c:v>87.029099133371204</c:v>
                </c:pt>
                <c:pt idx="494">
                  <c:v>86.515638648197026</c:v>
                </c:pt>
                <c:pt idx="495">
                  <c:v>88.102478198854968</c:v>
                </c:pt>
                <c:pt idx="496">
                  <c:v>87.578538472111077</c:v>
                </c:pt>
                <c:pt idx="497">
                  <c:v>88.152659721629504</c:v>
                </c:pt>
                <c:pt idx="498">
                  <c:v>88.131218813398277</c:v>
                </c:pt>
                <c:pt idx="499">
                  <c:v>89.02775834908671</c:v>
                </c:pt>
                <c:pt idx="500">
                  <c:v>89.569579469195205</c:v>
                </c:pt>
                <c:pt idx="501">
                  <c:v>88.958458636573184</c:v>
                </c:pt>
                <c:pt idx="502">
                  <c:v>90.430678455764053</c:v>
                </c:pt>
                <c:pt idx="503">
                  <c:v>89.929058805758487</c:v>
                </c:pt>
                <c:pt idx="504">
                  <c:v>90.150799259350364</c:v>
                </c:pt>
                <c:pt idx="505">
                  <c:v>90.162599116325865</c:v>
                </c:pt>
                <c:pt idx="506">
                  <c:v>89.380779894942179</c:v>
                </c:pt>
                <c:pt idx="507">
                  <c:v>90.4955599740004</c:v>
                </c:pt>
                <c:pt idx="508">
                  <c:v>90.737258670290387</c:v>
                </c:pt>
                <c:pt idx="509">
                  <c:v>90.90851957788496</c:v>
                </c:pt>
                <c:pt idx="510">
                  <c:v>89.635999532318976</c:v>
                </c:pt>
                <c:pt idx="511">
                  <c:v>91.125899579199086</c:v>
                </c:pt>
                <c:pt idx="512">
                  <c:v>90.159838676225206</c:v>
                </c:pt>
                <c:pt idx="513">
                  <c:v>90.275499626326734</c:v>
                </c:pt>
                <c:pt idx="514">
                  <c:v>90.755998743065504</c:v>
                </c:pt>
                <c:pt idx="515">
                  <c:v>90.890258204911376</c:v>
                </c:pt>
                <c:pt idx="516">
                  <c:v>90.710678724111958</c:v>
                </c:pt>
                <c:pt idx="517">
                  <c:v>91.539438465722853</c:v>
                </c:pt>
                <c:pt idx="518">
                  <c:v>92.467199659283949</c:v>
                </c:pt>
                <c:pt idx="519">
                  <c:v>92.125178895638015</c:v>
                </c:pt>
                <c:pt idx="520">
                  <c:v>92.100558452149116</c:v>
                </c:pt>
                <c:pt idx="521">
                  <c:v>92.405158674889364</c:v>
                </c:pt>
                <c:pt idx="522">
                  <c:v>92.869519834116574</c:v>
                </c:pt>
                <c:pt idx="523">
                  <c:v>92.816458661952268</c:v>
                </c:pt>
                <c:pt idx="524">
                  <c:v>91.967459418226809</c:v>
                </c:pt>
                <c:pt idx="525">
                  <c:v>93.120719883276635</c:v>
                </c:pt>
                <c:pt idx="526">
                  <c:v>92.903619278733828</c:v>
                </c:pt>
                <c:pt idx="527">
                  <c:v>93.301178532583137</c:v>
                </c:pt>
                <c:pt idx="528">
                  <c:v>93.249899911819853</c:v>
                </c:pt>
                <c:pt idx="529">
                  <c:v>94.012159496565872</c:v>
                </c:pt>
                <c:pt idx="530">
                  <c:v>93.48665887319288</c:v>
                </c:pt>
                <c:pt idx="531">
                  <c:v>94.45251861049141</c:v>
                </c:pt>
                <c:pt idx="532">
                  <c:v>94.436218602852492</c:v>
                </c:pt>
                <c:pt idx="533">
                  <c:v>94.593859849167714</c:v>
                </c:pt>
                <c:pt idx="534">
                  <c:v>94.317579283168655</c:v>
                </c:pt>
                <c:pt idx="535">
                  <c:v>94.800218579175748</c:v>
                </c:pt>
                <c:pt idx="536">
                  <c:v>94.094978287521101</c:v>
                </c:pt>
                <c:pt idx="537">
                  <c:v>95.133479322718188</c:v>
                </c:pt>
                <c:pt idx="538">
                  <c:v>94.288678481143123</c:v>
                </c:pt>
                <c:pt idx="539">
                  <c:v>94.818219181829448</c:v>
                </c:pt>
                <c:pt idx="540">
                  <c:v>96.4175794331329</c:v>
                </c:pt>
                <c:pt idx="541">
                  <c:v>96.168858564657015</c:v>
                </c:pt>
                <c:pt idx="542">
                  <c:v>95.64111904182316</c:v>
                </c:pt>
                <c:pt idx="543">
                  <c:v>95.518819624435011</c:v>
                </c:pt>
                <c:pt idx="544">
                  <c:v>95.428479472395793</c:v>
                </c:pt>
                <c:pt idx="545">
                  <c:v>96.385080000692724</c:v>
                </c:pt>
                <c:pt idx="546">
                  <c:v>97.235139089504074</c:v>
                </c:pt>
                <c:pt idx="547">
                  <c:v>97.172978895820378</c:v>
                </c:pt>
                <c:pt idx="548">
                  <c:v>97.66509905560099</c:v>
                </c:pt>
                <c:pt idx="549">
                  <c:v>96.865579117431494</c:v>
                </c:pt>
                <c:pt idx="550">
                  <c:v>97.107858959005824</c:v>
                </c:pt>
                <c:pt idx="551">
                  <c:v>95.538898939067352</c:v>
                </c:pt>
                <c:pt idx="552">
                  <c:v>97.26463966326537</c:v>
                </c:pt>
                <c:pt idx="553">
                  <c:v>96.728678424774074</c:v>
                </c:pt>
                <c:pt idx="554">
                  <c:v>96.436539298034788</c:v>
                </c:pt>
                <c:pt idx="555">
                  <c:v>97.563918308834488</c:v>
                </c:pt>
                <c:pt idx="556">
                  <c:v>97.346679868551178</c:v>
                </c:pt>
                <c:pt idx="557">
                  <c:v>98.088118805898276</c:v>
                </c:pt>
                <c:pt idx="558">
                  <c:v>97.147518399372387</c:v>
                </c:pt>
                <c:pt idx="559">
                  <c:v>98.295479638992802</c:v>
                </c:pt>
                <c:pt idx="560">
                  <c:v>97.333458813332228</c:v>
                </c:pt>
                <c:pt idx="561">
                  <c:v>97.718579322922281</c:v>
                </c:pt>
                <c:pt idx="562">
                  <c:v>98.233539237435892</c:v>
                </c:pt>
                <c:pt idx="563">
                  <c:v>97.641979904096686</c:v>
                </c:pt>
                <c:pt idx="564">
                  <c:v>98.878219347583951</c:v>
                </c:pt>
                <c:pt idx="565">
                  <c:v>98.759358373128194</c:v>
                </c:pt>
                <c:pt idx="566">
                  <c:v>98.579140005045048</c:v>
                </c:pt>
                <c:pt idx="567">
                  <c:v>99.043799187494997</c:v>
                </c:pt>
                <c:pt idx="568">
                  <c:v>100.15669985760481</c:v>
                </c:pt>
                <c:pt idx="569">
                  <c:v>99.757138260227691</c:v>
                </c:pt>
                <c:pt idx="570">
                  <c:v>100.05355960814876</c:v>
                </c:pt>
                <c:pt idx="571">
                  <c:v>99.549918988163981</c:v>
                </c:pt>
                <c:pt idx="572">
                  <c:v>99.396599078578546</c:v>
                </c:pt>
                <c:pt idx="573">
                  <c:v>99.353078374832307</c:v>
                </c:pt>
                <c:pt idx="574">
                  <c:v>99.578799301092957</c:v>
                </c:pt>
                <c:pt idx="575">
                  <c:v>101.04401929983962</c:v>
                </c:pt>
                <c:pt idx="576">
                  <c:v>99.911558993092143</c:v>
                </c:pt>
                <c:pt idx="577">
                  <c:v>100.20111835630956</c:v>
                </c:pt>
                <c:pt idx="578">
                  <c:v>100.36313868135396</c:v>
                </c:pt>
                <c:pt idx="579">
                  <c:v>100.573218976356</c:v>
                </c:pt>
                <c:pt idx="580">
                  <c:v>100.13397931216092</c:v>
                </c:pt>
                <c:pt idx="581">
                  <c:v>100.96009968560539</c:v>
                </c:pt>
                <c:pt idx="582">
                  <c:v>100.94123854089602</c:v>
                </c:pt>
                <c:pt idx="583">
                  <c:v>101.77441833942925</c:v>
                </c:pt>
                <c:pt idx="584">
                  <c:v>101.67231930860765</c:v>
                </c:pt>
                <c:pt idx="585">
                  <c:v>101.60071922934358</c:v>
                </c:pt>
                <c:pt idx="586">
                  <c:v>101.60801893565565</c:v>
                </c:pt>
                <c:pt idx="587">
                  <c:v>101.84727942945455</c:v>
                </c:pt>
              </c:numCache>
            </c:numRef>
          </c:val>
        </c:ser>
        <c:ser>
          <c:idx val="1"/>
          <c:order val="1"/>
          <c:tx>
            <c:strRef>
              <c:f>'O54A-E449-10.00'!$AO$2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'O54A-E449-10.00'!$AO$3:$AO$590</c:f>
              <c:numCache>
                <c:formatCode>General</c:formatCode>
                <c:ptCount val="588"/>
                <c:pt idx="0">
                  <c:v>0</c:v>
                </c:pt>
                <c:pt idx="1">
                  <c:v>-2.9882397038479067</c:v>
                </c:pt>
                <c:pt idx="2">
                  <c:v>-2.0334999692468574</c:v>
                </c:pt>
                <c:pt idx="3">
                  <c:v>-2.3647602280210176</c:v>
                </c:pt>
                <c:pt idx="4">
                  <c:v>-2.2533405222150718</c:v>
                </c:pt>
                <c:pt idx="5">
                  <c:v>-1.5099402282531988</c:v>
                </c:pt>
                <c:pt idx="6">
                  <c:v>0.46115926681857711</c:v>
                </c:pt>
                <c:pt idx="7">
                  <c:v>1.1834595168577213</c:v>
                </c:pt>
                <c:pt idx="8">
                  <c:v>7.6999886627971872E-2</c:v>
                </c:pt>
                <c:pt idx="9">
                  <c:v>0.67267938403442307</c:v>
                </c:pt>
                <c:pt idx="10">
                  <c:v>0.96412001542686709</c:v>
                </c:pt>
                <c:pt idx="11">
                  <c:v>1.1756401326427131</c:v>
                </c:pt>
                <c:pt idx="12">
                  <c:v>1.1951606535034294</c:v>
                </c:pt>
                <c:pt idx="13">
                  <c:v>1.9480604375788182</c:v>
                </c:pt>
                <c:pt idx="14">
                  <c:v>0.60907936640187021</c:v>
                </c:pt>
                <c:pt idx="15">
                  <c:v>3.6025996691658202</c:v>
                </c:pt>
                <c:pt idx="16">
                  <c:v>3.2660793005719397</c:v>
                </c:pt>
                <c:pt idx="17">
                  <c:v>1.7449799654030396</c:v>
                </c:pt>
                <c:pt idx="18">
                  <c:v>2.5735590207161092</c:v>
                </c:pt>
                <c:pt idx="19">
                  <c:v>2.9205791198531061</c:v>
                </c:pt>
                <c:pt idx="20">
                  <c:v>3.1387805451154582</c:v>
                </c:pt>
                <c:pt idx="21">
                  <c:v>2.3869797216610449</c:v>
                </c:pt>
                <c:pt idx="22">
                  <c:v>4.574660140740515</c:v>
                </c:pt>
                <c:pt idx="23">
                  <c:v>4.4212191610206606</c:v>
                </c:pt>
                <c:pt idx="24">
                  <c:v>3.7277396189278766</c:v>
                </c:pt>
                <c:pt idx="25">
                  <c:v>4.0129403891673245</c:v>
                </c:pt>
                <c:pt idx="26">
                  <c:v>3.4077390499059135</c:v>
                </c:pt>
                <c:pt idx="27">
                  <c:v>3.3415797578780722</c:v>
                </c:pt>
                <c:pt idx="28">
                  <c:v>4.1090789544063515</c:v>
                </c:pt>
                <c:pt idx="29">
                  <c:v>3.9578805994113355</c:v>
                </c:pt>
                <c:pt idx="30">
                  <c:v>2.462020105622464</c:v>
                </c:pt>
                <c:pt idx="31">
                  <c:v>4.9504990851787518</c:v>
                </c:pt>
                <c:pt idx="32">
                  <c:v>3.8740001017089853</c:v>
                </c:pt>
                <c:pt idx="33">
                  <c:v>5.8987400509550847</c:v>
                </c:pt>
                <c:pt idx="34">
                  <c:v>5.1179192165264382</c:v>
                </c:pt>
                <c:pt idx="35">
                  <c:v>4.9671995613273383</c:v>
                </c:pt>
                <c:pt idx="36">
                  <c:v>6.5691004418147374</c:v>
                </c:pt>
                <c:pt idx="37">
                  <c:v>4.32180047772479</c:v>
                </c:pt>
                <c:pt idx="38">
                  <c:v>5.1951202688274023</c:v>
                </c:pt>
                <c:pt idx="39">
                  <c:v>6.1685199822435903</c:v>
                </c:pt>
                <c:pt idx="40">
                  <c:v>5.8764199744785612</c:v>
                </c:pt>
                <c:pt idx="41">
                  <c:v>5.572879600384665</c:v>
                </c:pt>
                <c:pt idx="42">
                  <c:v>6.774360208781264</c:v>
                </c:pt>
                <c:pt idx="43">
                  <c:v>6.2980203842322631</c:v>
                </c:pt>
                <c:pt idx="44">
                  <c:v>5.4213999859764836</c:v>
                </c:pt>
                <c:pt idx="45">
                  <c:v>7.6288598335883915</c:v>
                </c:pt>
                <c:pt idx="47">
                  <c:v>5.8784800599816105</c:v>
                </c:pt>
                <c:pt idx="48">
                  <c:v>5.8692599666361378</c:v>
                </c:pt>
                <c:pt idx="49">
                  <c:v>6.2171592342699151</c:v>
                </c:pt>
                <c:pt idx="50">
                  <c:v>6.8683790838733918</c:v>
                </c:pt>
                <c:pt idx="51">
                  <c:v>7.8983994836563793</c:v>
                </c:pt>
                <c:pt idx="52">
                  <c:v>6.2117594260661724</c:v>
                </c:pt>
                <c:pt idx="53">
                  <c:v>8.0519000680200836</c:v>
                </c:pt>
                <c:pt idx="54">
                  <c:v>7.3436199478014172</c:v>
                </c:pt>
                <c:pt idx="55">
                  <c:v>8.3021594784478729</c:v>
                </c:pt>
                <c:pt idx="56">
                  <c:v>9.259039392292145</c:v>
                </c:pt>
                <c:pt idx="57">
                  <c:v>9.070880570175067</c:v>
                </c:pt>
                <c:pt idx="58">
                  <c:v>7.8630204022414514</c:v>
                </c:pt>
                <c:pt idx="59">
                  <c:v>8.483359458395519</c:v>
                </c:pt>
                <c:pt idx="60">
                  <c:v>7.4975005117696618</c:v>
                </c:pt>
                <c:pt idx="61">
                  <c:v>8.2357394161031916</c:v>
                </c:pt>
                <c:pt idx="62">
                  <c:v>9.0392789330641037</c:v>
                </c:pt>
                <c:pt idx="63">
                  <c:v>8.333319668665327</c:v>
                </c:pt>
                <c:pt idx="64">
                  <c:v>7.6416003262112246</c:v>
                </c:pt>
                <c:pt idx="65">
                  <c:v>9.9582596066456848</c:v>
                </c:pt>
                <c:pt idx="66">
                  <c:v>9.9133996615684428</c:v>
                </c:pt>
                <c:pt idx="67">
                  <c:v>10.033679970211644</c:v>
                </c:pt>
                <c:pt idx="68">
                  <c:v>9.474659191417766</c:v>
                </c:pt>
                <c:pt idx="69">
                  <c:v>11.48075965094505</c:v>
                </c:pt>
                <c:pt idx="70">
                  <c:v>10.437778966415033</c:v>
                </c:pt>
                <c:pt idx="71">
                  <c:v>10.921899059631516</c:v>
                </c:pt>
                <c:pt idx="72">
                  <c:v>10.789358820806518</c:v>
                </c:pt>
                <c:pt idx="73">
                  <c:v>10.020479404244096</c:v>
                </c:pt>
                <c:pt idx="74">
                  <c:v>12.040499410755361</c:v>
                </c:pt>
                <c:pt idx="75">
                  <c:v>10.626340119878092</c:v>
                </c:pt>
                <c:pt idx="76">
                  <c:v>9.2936398880467888</c:v>
                </c:pt>
                <c:pt idx="77">
                  <c:v>11.077700010718786</c:v>
                </c:pt>
                <c:pt idx="78">
                  <c:v>10.752718728645149</c:v>
                </c:pt>
                <c:pt idx="79">
                  <c:v>11.415999205402551</c:v>
                </c:pt>
                <c:pt idx="80">
                  <c:v>11.738600027012449</c:v>
                </c:pt>
                <c:pt idx="81">
                  <c:v>11.936539598656207</c:v>
                </c:pt>
                <c:pt idx="82">
                  <c:v>11.570459052003207</c:v>
                </c:pt>
                <c:pt idx="83">
                  <c:v>12.994760445560495</c:v>
                </c:pt>
                <c:pt idx="84">
                  <c:v>10.208939974870663</c:v>
                </c:pt>
                <c:pt idx="85">
                  <c:v>12.645399001507284</c:v>
                </c:pt>
                <c:pt idx="86">
                  <c:v>11.978639103665168</c:v>
                </c:pt>
                <c:pt idx="87">
                  <c:v>12.788319761587701</c:v>
                </c:pt>
                <c:pt idx="88">
                  <c:v>13.622039717432791</c:v>
                </c:pt>
                <c:pt idx="89">
                  <c:v>13.813879126307574</c:v>
                </c:pt>
                <c:pt idx="90">
                  <c:v>12.928979270492075</c:v>
                </c:pt>
                <c:pt idx="91">
                  <c:v>11.610459355961591</c:v>
                </c:pt>
                <c:pt idx="92">
                  <c:v>12.70432005459765</c:v>
                </c:pt>
                <c:pt idx="93">
                  <c:v>12.86673898379734</c:v>
                </c:pt>
                <c:pt idx="94">
                  <c:v>13.498419686088896</c:v>
                </c:pt>
                <c:pt idx="95">
                  <c:v>12.78317886105568</c:v>
                </c:pt>
                <c:pt idx="96">
                  <c:v>12.888219007324608</c:v>
                </c:pt>
                <c:pt idx="97">
                  <c:v>12.617120323290932</c:v>
                </c:pt>
                <c:pt idx="98">
                  <c:v>14.208178746533079</c:v>
                </c:pt>
                <c:pt idx="99">
                  <c:v>13.84885960166676</c:v>
                </c:pt>
                <c:pt idx="100">
                  <c:v>13.744478831770417</c:v>
                </c:pt>
                <c:pt idx="101">
                  <c:v>14.217039349370333</c:v>
                </c:pt>
                <c:pt idx="102">
                  <c:v>14.775119492378463</c:v>
                </c:pt>
                <c:pt idx="103">
                  <c:v>15.55945886343935</c:v>
                </c:pt>
                <c:pt idx="104">
                  <c:v>15.458918867781062</c:v>
                </c:pt>
                <c:pt idx="105">
                  <c:v>13.636799317366027</c:v>
                </c:pt>
                <c:pt idx="106">
                  <c:v>15.192419054549399</c:v>
                </c:pt>
                <c:pt idx="107">
                  <c:v>14.536279959183215</c:v>
                </c:pt>
                <c:pt idx="108">
                  <c:v>19.668278910173981</c:v>
                </c:pt>
                <c:pt idx="109">
                  <c:v>15.288600460626194</c:v>
                </c:pt>
                <c:pt idx="110">
                  <c:v>15.615379195240918</c:v>
                </c:pt>
                <c:pt idx="111">
                  <c:v>14.81431885893512</c:v>
                </c:pt>
                <c:pt idx="112">
                  <c:v>16.164138662067078</c:v>
                </c:pt>
                <c:pt idx="113">
                  <c:v>14.908199898288348</c:v>
                </c:pt>
                <c:pt idx="114">
                  <c:v>15.747420245173675</c:v>
                </c:pt>
                <c:pt idx="115">
                  <c:v>15.581439938503978</c:v>
                </c:pt>
                <c:pt idx="116">
                  <c:v>16.477780160648347</c:v>
                </c:pt>
                <c:pt idx="117">
                  <c:v>16.097658995078547</c:v>
                </c:pt>
                <c:pt idx="118">
                  <c:v>16.156960027773451</c:v>
                </c:pt>
                <c:pt idx="119">
                  <c:v>16.520039853137654</c:v>
                </c:pt>
                <c:pt idx="120">
                  <c:v>17.705999039746814</c:v>
                </c:pt>
                <c:pt idx="121">
                  <c:v>17.511360075256221</c:v>
                </c:pt>
                <c:pt idx="122">
                  <c:v>17.299139603475144</c:v>
                </c:pt>
                <c:pt idx="123">
                  <c:v>17.000579942432925</c:v>
                </c:pt>
                <c:pt idx="124">
                  <c:v>16.749258824286564</c:v>
                </c:pt>
                <c:pt idx="125">
                  <c:v>17.791559643347671</c:v>
                </c:pt>
                <c:pt idx="126">
                  <c:v>16.693658867445688</c:v>
                </c:pt>
                <c:pt idx="127">
                  <c:v>17.899060343820512</c:v>
                </c:pt>
                <c:pt idx="128">
                  <c:v>17.056978974030407</c:v>
                </c:pt>
                <c:pt idx="129">
                  <c:v>19.23909939742579</c:v>
                </c:pt>
                <c:pt idx="130">
                  <c:v>18.092238994536793</c:v>
                </c:pt>
                <c:pt idx="131">
                  <c:v>17.631979385311318</c:v>
                </c:pt>
                <c:pt idx="132">
                  <c:v>17.370199514814487</c:v>
                </c:pt>
                <c:pt idx="133">
                  <c:v>18.490919556085235</c:v>
                </c:pt>
                <c:pt idx="134">
                  <c:v>18.702638976328949</c:v>
                </c:pt>
                <c:pt idx="135">
                  <c:v>18.188679308285305</c:v>
                </c:pt>
                <c:pt idx="136">
                  <c:v>17.657980048545546</c:v>
                </c:pt>
                <c:pt idx="137">
                  <c:v>20.059199692151264</c:v>
                </c:pt>
                <c:pt idx="138">
                  <c:v>19.472419913129592</c:v>
                </c:pt>
                <c:pt idx="139">
                  <c:v>19.442259963341741</c:v>
                </c:pt>
                <c:pt idx="140">
                  <c:v>18.997698727190134</c:v>
                </c:pt>
                <c:pt idx="141">
                  <c:v>19.472019444428732</c:v>
                </c:pt>
                <c:pt idx="142">
                  <c:v>20.037619085787501</c:v>
                </c:pt>
                <c:pt idx="143">
                  <c:v>19.34465922168328</c:v>
                </c:pt>
                <c:pt idx="144">
                  <c:v>19.341459197366607</c:v>
                </c:pt>
                <c:pt idx="145">
                  <c:v>20.37993973128599</c:v>
                </c:pt>
                <c:pt idx="146">
                  <c:v>20.164958819436627</c:v>
                </c:pt>
                <c:pt idx="147">
                  <c:v>18.151579142779223</c:v>
                </c:pt>
                <c:pt idx="148">
                  <c:v>19.839739118787591</c:v>
                </c:pt>
                <c:pt idx="149">
                  <c:v>20.444199125291128</c:v>
                </c:pt>
                <c:pt idx="150">
                  <c:v>20.265819190055613</c:v>
                </c:pt>
                <c:pt idx="151">
                  <c:v>20.23137888178131</c:v>
                </c:pt>
                <c:pt idx="152">
                  <c:v>21.367240365234952</c:v>
                </c:pt>
                <c:pt idx="153">
                  <c:v>21.489100196940168</c:v>
                </c:pt>
                <c:pt idx="154">
                  <c:v>20.245799480302654</c:v>
                </c:pt>
                <c:pt idx="155">
                  <c:v>22.120618849106261</c:v>
                </c:pt>
                <c:pt idx="156">
                  <c:v>21.269919020344538</c:v>
                </c:pt>
                <c:pt idx="157">
                  <c:v>21.466739142270999</c:v>
                </c:pt>
                <c:pt idx="158">
                  <c:v>22.070878773813842</c:v>
                </c:pt>
                <c:pt idx="159">
                  <c:v>22.384939367547172</c:v>
                </c:pt>
                <c:pt idx="160">
                  <c:v>21.94153855930551</c:v>
                </c:pt>
                <c:pt idx="161">
                  <c:v>22.408138612520478</c:v>
                </c:pt>
                <c:pt idx="162">
                  <c:v>22.760619987150186</c:v>
                </c:pt>
                <c:pt idx="163">
                  <c:v>22.813340294635083</c:v>
                </c:pt>
                <c:pt idx="164">
                  <c:v>23.55881930055121</c:v>
                </c:pt>
                <c:pt idx="165">
                  <c:v>22.270539429548752</c:v>
                </c:pt>
                <c:pt idx="166">
                  <c:v>22.025858641256253</c:v>
                </c:pt>
                <c:pt idx="167">
                  <c:v>22.444199422049437</c:v>
                </c:pt>
                <c:pt idx="168">
                  <c:v>23.447339990101412</c:v>
                </c:pt>
                <c:pt idx="169">
                  <c:v>23.602898797323043</c:v>
                </c:pt>
                <c:pt idx="170">
                  <c:v>23.272959153939173</c:v>
                </c:pt>
                <c:pt idx="171">
                  <c:v>23.524099595508865</c:v>
                </c:pt>
                <c:pt idx="172">
                  <c:v>23.208059010012651</c:v>
                </c:pt>
                <c:pt idx="174">
                  <c:v>24.433379613303938</c:v>
                </c:pt>
                <c:pt idx="175">
                  <c:v>24.912399784181044</c:v>
                </c:pt>
                <c:pt idx="176">
                  <c:v>23.836338522314549</c:v>
                </c:pt>
                <c:pt idx="177">
                  <c:v>23.987520113503482</c:v>
                </c:pt>
                <c:pt idx="178">
                  <c:v>24.557659021020417</c:v>
                </c:pt>
                <c:pt idx="179">
                  <c:v>24.632518728405167</c:v>
                </c:pt>
                <c:pt idx="180">
                  <c:v>24.642759551276562</c:v>
                </c:pt>
                <c:pt idx="181">
                  <c:v>25.785339595679115</c:v>
                </c:pt>
                <c:pt idx="182">
                  <c:v>24.935179934002281</c:v>
                </c:pt>
                <c:pt idx="183">
                  <c:v>26.150619204930386</c:v>
                </c:pt>
                <c:pt idx="184">
                  <c:v>26.288538762862803</c:v>
                </c:pt>
                <c:pt idx="185">
                  <c:v>24.485598869251472</c:v>
                </c:pt>
                <c:pt idx="186">
                  <c:v>25.456899381617088</c:v>
                </c:pt>
                <c:pt idx="187">
                  <c:v>27.268640273421823</c:v>
                </c:pt>
                <c:pt idx="188">
                  <c:v>25.658879030526769</c:v>
                </c:pt>
                <c:pt idx="189">
                  <c:v>25.751079963981486</c:v>
                </c:pt>
                <c:pt idx="190">
                  <c:v>27.039698836395836</c:v>
                </c:pt>
                <c:pt idx="191">
                  <c:v>26.796219454205929</c:v>
                </c:pt>
                <c:pt idx="192">
                  <c:v>25.764299156400238</c:v>
                </c:pt>
                <c:pt idx="193">
                  <c:v>26.982819242357316</c:v>
                </c:pt>
                <c:pt idx="194">
                  <c:v>27.589639220228268</c:v>
                </c:pt>
                <c:pt idx="195">
                  <c:v>27.017758739523853</c:v>
                </c:pt>
                <c:pt idx="196">
                  <c:v>26.920379652634708</c:v>
                </c:pt>
                <c:pt idx="197">
                  <c:v>26.491699328778758</c:v>
                </c:pt>
                <c:pt idx="198">
                  <c:v>27.488199566976871</c:v>
                </c:pt>
                <c:pt idx="199">
                  <c:v>26.982739148617142</c:v>
                </c:pt>
                <c:pt idx="200">
                  <c:v>26.938819839325653</c:v>
                </c:pt>
                <c:pt idx="201">
                  <c:v>27.461699714850401</c:v>
                </c:pt>
                <c:pt idx="202">
                  <c:v>27.500779872119359</c:v>
                </c:pt>
                <c:pt idx="203">
                  <c:v>27.776998967588735</c:v>
                </c:pt>
                <c:pt idx="204">
                  <c:v>27.959959147175063</c:v>
                </c:pt>
                <c:pt idx="205">
                  <c:v>27.833619653955534</c:v>
                </c:pt>
                <c:pt idx="206">
                  <c:v>28.658018933618656</c:v>
                </c:pt>
                <c:pt idx="207">
                  <c:v>27.996779915913102</c:v>
                </c:pt>
                <c:pt idx="208">
                  <c:v>28.368979251786278</c:v>
                </c:pt>
                <c:pt idx="209">
                  <c:v>28.911718649583634</c:v>
                </c:pt>
                <c:pt idx="210">
                  <c:v>28.549558970908862</c:v>
                </c:pt>
                <c:pt idx="211">
                  <c:v>28.082279052224987</c:v>
                </c:pt>
                <c:pt idx="212">
                  <c:v>29.200698726772167</c:v>
                </c:pt>
                <c:pt idx="213">
                  <c:v>29.297118551424358</c:v>
                </c:pt>
                <c:pt idx="214">
                  <c:v>29.000799652461858</c:v>
                </c:pt>
                <c:pt idx="215">
                  <c:v>29.907499906765317</c:v>
                </c:pt>
                <c:pt idx="216">
                  <c:v>30.242438889652068</c:v>
                </c:pt>
                <c:pt idx="217">
                  <c:v>30.700498714990466</c:v>
                </c:pt>
                <c:pt idx="218">
                  <c:v>30.59945953043994</c:v>
                </c:pt>
                <c:pt idx="219">
                  <c:v>30.117420011822826</c:v>
                </c:pt>
                <c:pt idx="220">
                  <c:v>29.869619292953832</c:v>
                </c:pt>
                <c:pt idx="221">
                  <c:v>30.877239522520121</c:v>
                </c:pt>
                <c:pt idx="222">
                  <c:v>30.211518980655132</c:v>
                </c:pt>
                <c:pt idx="223">
                  <c:v>30.526900189778754</c:v>
                </c:pt>
                <c:pt idx="224">
                  <c:v>30.778919799845227</c:v>
                </c:pt>
                <c:pt idx="225">
                  <c:v>31.309898456353029</c:v>
                </c:pt>
                <c:pt idx="226">
                  <c:v>30.657698855416275</c:v>
                </c:pt>
                <c:pt idx="227">
                  <c:v>31.333459054479672</c:v>
                </c:pt>
                <c:pt idx="228">
                  <c:v>30.767859413120902</c:v>
                </c:pt>
                <c:pt idx="229">
                  <c:v>31.835140165890316</c:v>
                </c:pt>
                <c:pt idx="230">
                  <c:v>31.559079395256166</c:v>
                </c:pt>
                <c:pt idx="231">
                  <c:v>31.336439286672146</c:v>
                </c:pt>
                <c:pt idx="232">
                  <c:v>32.213119289571779</c:v>
                </c:pt>
                <c:pt idx="233">
                  <c:v>32.472559677797513</c:v>
                </c:pt>
                <c:pt idx="234">
                  <c:v>31.163159273776007</c:v>
                </c:pt>
                <c:pt idx="235">
                  <c:v>32.959298650053128</c:v>
                </c:pt>
                <c:pt idx="236">
                  <c:v>34.0304388035118</c:v>
                </c:pt>
                <c:pt idx="237">
                  <c:v>32.095919795957542</c:v>
                </c:pt>
                <c:pt idx="238">
                  <c:v>32.914299006591868</c:v>
                </c:pt>
                <c:pt idx="239">
                  <c:v>33.247120161976838</c:v>
                </c:pt>
                <c:pt idx="240">
                  <c:v>33.462479190785615</c:v>
                </c:pt>
                <c:pt idx="241">
                  <c:v>33.39729965009105</c:v>
                </c:pt>
                <c:pt idx="242">
                  <c:v>33.546680063448662</c:v>
                </c:pt>
                <c:pt idx="243">
                  <c:v>32.89835848965236</c:v>
                </c:pt>
                <c:pt idx="244">
                  <c:v>32.794380051102003</c:v>
                </c:pt>
                <c:pt idx="245">
                  <c:v>33.78399967822574</c:v>
                </c:pt>
                <c:pt idx="246">
                  <c:v>33.859619344819571</c:v>
                </c:pt>
                <c:pt idx="247">
                  <c:v>34.756518360500031</c:v>
                </c:pt>
                <c:pt idx="248">
                  <c:v>33.779158663558093</c:v>
                </c:pt>
                <c:pt idx="249">
                  <c:v>35.170798574930963</c:v>
                </c:pt>
                <c:pt idx="250">
                  <c:v>34.949778967601603</c:v>
                </c:pt>
                <c:pt idx="251">
                  <c:v>34.891299361404748</c:v>
                </c:pt>
                <c:pt idx="252">
                  <c:v>34.833959694021516</c:v>
                </c:pt>
                <c:pt idx="253">
                  <c:v>34.646300060796676</c:v>
                </c:pt>
                <c:pt idx="254">
                  <c:v>35.511819094135483</c:v>
                </c:pt>
                <c:pt idx="255">
                  <c:v>35.226338927127991</c:v>
                </c:pt>
                <c:pt idx="256">
                  <c:v>34.920919144107714</c:v>
                </c:pt>
                <c:pt idx="257">
                  <c:v>34.839478711512953</c:v>
                </c:pt>
                <c:pt idx="258">
                  <c:v>36.326979654001931</c:v>
                </c:pt>
                <c:pt idx="259">
                  <c:v>35.384298683909684</c:v>
                </c:pt>
                <c:pt idx="260">
                  <c:v>36.59277911266836</c:v>
                </c:pt>
                <c:pt idx="261">
                  <c:v>35.608978388900432</c:v>
                </c:pt>
                <c:pt idx="262">
                  <c:v>35.263658884758271</c:v>
                </c:pt>
                <c:pt idx="263">
                  <c:v>36.043539083401164</c:v>
                </c:pt>
                <c:pt idx="264">
                  <c:v>36.180579472836797</c:v>
                </c:pt>
                <c:pt idx="265">
                  <c:v>35.974218882604177</c:v>
                </c:pt>
                <c:pt idx="266">
                  <c:v>36.291919084902574</c:v>
                </c:pt>
                <c:pt idx="267">
                  <c:v>37.315498457859569</c:v>
                </c:pt>
                <c:pt idx="268">
                  <c:v>36.472038730680445</c:v>
                </c:pt>
                <c:pt idx="269">
                  <c:v>37.32263983925079</c:v>
                </c:pt>
                <c:pt idx="270">
                  <c:v>35.667498973289931</c:v>
                </c:pt>
                <c:pt idx="271">
                  <c:v>37.287139685903043</c:v>
                </c:pt>
                <c:pt idx="272">
                  <c:v>36.942319370653117</c:v>
                </c:pt>
                <c:pt idx="273">
                  <c:v>36.342979775585285</c:v>
                </c:pt>
                <c:pt idx="274">
                  <c:v>37.329838962640743</c:v>
                </c:pt>
                <c:pt idx="275">
                  <c:v>38.114798594526683</c:v>
                </c:pt>
                <c:pt idx="276">
                  <c:v>38.225558923960044</c:v>
                </c:pt>
                <c:pt idx="277">
                  <c:v>36.944919623241056</c:v>
                </c:pt>
                <c:pt idx="278">
                  <c:v>36.921578817238611</c:v>
                </c:pt>
                <c:pt idx="279">
                  <c:v>37.323399798459874</c:v>
                </c:pt>
                <c:pt idx="280">
                  <c:v>38.142199966891383</c:v>
                </c:pt>
                <c:pt idx="281">
                  <c:v>38.881258435077839</c:v>
                </c:pt>
                <c:pt idx="282">
                  <c:v>38.03313836980773</c:v>
                </c:pt>
                <c:pt idx="283">
                  <c:v>37.935459397054224</c:v>
                </c:pt>
                <c:pt idx="284">
                  <c:v>38.330498487392482</c:v>
                </c:pt>
                <c:pt idx="285">
                  <c:v>38.83519894654313</c:v>
                </c:pt>
                <c:pt idx="286">
                  <c:v>39.639198536848752</c:v>
                </c:pt>
                <c:pt idx="287">
                  <c:v>39.398818596139023</c:v>
                </c:pt>
                <c:pt idx="288">
                  <c:v>39.554219078525435</c:v>
                </c:pt>
                <c:pt idx="289">
                  <c:v>39.854918918810867</c:v>
                </c:pt>
                <c:pt idx="290">
                  <c:v>38.879099629383411</c:v>
                </c:pt>
                <c:pt idx="291">
                  <c:v>39.539979156580749</c:v>
                </c:pt>
                <c:pt idx="292">
                  <c:v>39.878099537332972</c:v>
                </c:pt>
                <c:pt idx="293">
                  <c:v>38.500259963656376</c:v>
                </c:pt>
                <c:pt idx="294">
                  <c:v>40.096639964007217</c:v>
                </c:pt>
                <c:pt idx="295">
                  <c:v>39.940399428671554</c:v>
                </c:pt>
                <c:pt idx="296">
                  <c:v>40.305699527019151</c:v>
                </c:pt>
                <c:pt idx="297">
                  <c:v>40.188939617653311</c:v>
                </c:pt>
                <c:pt idx="298">
                  <c:v>40.489419665814559</c:v>
                </c:pt>
                <c:pt idx="299">
                  <c:v>39.931879689891311</c:v>
                </c:pt>
                <c:pt idx="300">
                  <c:v>41.189459444021026</c:v>
                </c:pt>
                <c:pt idx="301">
                  <c:v>41.184538335613205</c:v>
                </c:pt>
                <c:pt idx="302">
                  <c:v>41.036938610990603</c:v>
                </c:pt>
                <c:pt idx="303">
                  <c:v>41.887798627232669</c:v>
                </c:pt>
                <c:pt idx="304">
                  <c:v>41.501959141143558</c:v>
                </c:pt>
                <c:pt idx="305">
                  <c:v>41.412999210198159</c:v>
                </c:pt>
                <c:pt idx="306">
                  <c:v>41.345578907423871</c:v>
                </c:pt>
                <c:pt idx="307">
                  <c:v>41.387959671845998</c:v>
                </c:pt>
                <c:pt idx="308">
                  <c:v>41.87829913711915</c:v>
                </c:pt>
                <c:pt idx="309">
                  <c:v>42.008319217096393</c:v>
                </c:pt>
                <c:pt idx="310">
                  <c:v>41.901138891584239</c:v>
                </c:pt>
                <c:pt idx="311">
                  <c:v>42.588918739608907</c:v>
                </c:pt>
                <c:pt idx="312">
                  <c:v>42.593059399711336</c:v>
                </c:pt>
                <c:pt idx="313">
                  <c:v>42.42187858786577</c:v>
                </c:pt>
                <c:pt idx="314">
                  <c:v>42.852678601868618</c:v>
                </c:pt>
                <c:pt idx="315">
                  <c:v>42.751138365780733</c:v>
                </c:pt>
                <c:pt idx="316">
                  <c:v>42.735218337937546</c:v>
                </c:pt>
                <c:pt idx="317">
                  <c:v>42.588719436581037</c:v>
                </c:pt>
                <c:pt idx="318">
                  <c:v>42.50117884121731</c:v>
                </c:pt>
                <c:pt idx="319">
                  <c:v>43.052858935592091</c:v>
                </c:pt>
                <c:pt idx="320">
                  <c:v>41.726178772789595</c:v>
                </c:pt>
                <c:pt idx="321">
                  <c:v>43.702778658901607</c:v>
                </c:pt>
                <c:pt idx="322">
                  <c:v>43.903899628410834</c:v>
                </c:pt>
                <c:pt idx="323">
                  <c:v>43.911339033021299</c:v>
                </c:pt>
                <c:pt idx="324">
                  <c:v>44.637299380721821</c:v>
                </c:pt>
                <c:pt idx="325">
                  <c:v>44.136299997425212</c:v>
                </c:pt>
                <c:pt idx="326">
                  <c:v>44.558198430398164</c:v>
                </c:pt>
                <c:pt idx="327">
                  <c:v>43.959439980607854</c:v>
                </c:pt>
                <c:pt idx="328">
                  <c:v>44.628578476268594</c:v>
                </c:pt>
                <c:pt idx="329">
                  <c:v>44.788719390486158</c:v>
                </c:pt>
                <c:pt idx="330">
                  <c:v>44.919199543808105</c:v>
                </c:pt>
                <c:pt idx="331">
                  <c:v>44.034119011415939</c:v>
                </c:pt>
                <c:pt idx="332">
                  <c:v>44.616719014787655</c:v>
                </c:pt>
                <c:pt idx="333">
                  <c:v>43.501078406759966</c:v>
                </c:pt>
                <c:pt idx="334">
                  <c:v>44.831718553088223</c:v>
                </c:pt>
                <c:pt idx="335">
                  <c:v>45.517378710965993</c:v>
                </c:pt>
                <c:pt idx="336">
                  <c:v>45.797438580673422</c:v>
                </c:pt>
                <c:pt idx="337">
                  <c:v>46.309058766445979</c:v>
                </c:pt>
                <c:pt idx="338">
                  <c:v>45.414760003353457</c:v>
                </c:pt>
                <c:pt idx="339">
                  <c:v>45.250018355688759</c:v>
                </c:pt>
                <c:pt idx="340">
                  <c:v>45.776798610095412</c:v>
                </c:pt>
                <c:pt idx="341">
                  <c:v>46.081339224618908</c:v>
                </c:pt>
              </c:numCache>
            </c:numRef>
          </c:val>
        </c:ser>
        <c:ser>
          <c:idx val="2"/>
          <c:order val="2"/>
          <c:tx>
            <c:strRef>
              <c:f>'O54A-E449-10.00'!$AP$2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'O54A-E449-10.00'!$AP$3:$AP$590</c:f>
              <c:numCache>
                <c:formatCode>General</c:formatCode>
                <c:ptCount val="588"/>
                <c:pt idx="0">
                  <c:v>0</c:v>
                </c:pt>
                <c:pt idx="1">
                  <c:v>-1.2682601546912518</c:v>
                </c:pt>
                <c:pt idx="2">
                  <c:v>-1.0938588303345307</c:v>
                </c:pt>
                <c:pt idx="3">
                  <c:v>-0.63749960235081982</c:v>
                </c:pt>
                <c:pt idx="4">
                  <c:v>0.43934023960756019</c:v>
                </c:pt>
                <c:pt idx="5">
                  <c:v>1.0839998497637782</c:v>
                </c:pt>
                <c:pt idx="6">
                  <c:v>0.93712096956225033</c:v>
                </c:pt>
                <c:pt idx="7">
                  <c:v>0.22058002194034018</c:v>
                </c:pt>
                <c:pt idx="8">
                  <c:v>0.97640042965596441</c:v>
                </c:pt>
                <c:pt idx="9">
                  <c:v>1.6600805922355137</c:v>
                </c:pt>
                <c:pt idx="10">
                  <c:v>1.5786606491581034</c:v>
                </c:pt>
                <c:pt idx="11">
                  <c:v>1.732880213740764</c:v>
                </c:pt>
                <c:pt idx="12">
                  <c:v>2.5646797781655444</c:v>
                </c:pt>
                <c:pt idx="13">
                  <c:v>2.2089201499637663</c:v>
                </c:pt>
                <c:pt idx="14">
                  <c:v>2.9061193907565261</c:v>
                </c:pt>
                <c:pt idx="15">
                  <c:v>3.465481030714928</c:v>
                </c:pt>
                <c:pt idx="16">
                  <c:v>3.0520594978222788</c:v>
                </c:pt>
                <c:pt idx="17">
                  <c:v>2.5277602894270439</c:v>
                </c:pt>
                <c:pt idx="18">
                  <c:v>3.0322800693921215</c:v>
                </c:pt>
                <c:pt idx="19">
                  <c:v>3.8565806246013632</c:v>
                </c:pt>
                <c:pt idx="20">
                  <c:v>3.0731800307321149</c:v>
                </c:pt>
                <c:pt idx="21">
                  <c:v>3.7655401195273654</c:v>
                </c:pt>
                <c:pt idx="22">
                  <c:v>3.4516993195411141</c:v>
                </c:pt>
                <c:pt idx="23">
                  <c:v>3.6957002411029629</c:v>
                </c:pt>
                <c:pt idx="24">
                  <c:v>4.3513606332827708</c:v>
                </c:pt>
                <c:pt idx="25">
                  <c:v>4.2055993401476419</c:v>
                </c:pt>
                <c:pt idx="26">
                  <c:v>4.2658596347678923</c:v>
                </c:pt>
                <c:pt idx="27">
                  <c:v>4.3481196307902126</c:v>
                </c:pt>
                <c:pt idx="28">
                  <c:v>4.4247004218701145</c:v>
                </c:pt>
                <c:pt idx="29">
                  <c:v>5.1939002094156486</c:v>
                </c:pt>
                <c:pt idx="30">
                  <c:v>5.3047201429198036</c:v>
                </c:pt>
                <c:pt idx="31">
                  <c:v>4.3319798109062964</c:v>
                </c:pt>
                <c:pt idx="32">
                  <c:v>4.4592394501571846</c:v>
                </c:pt>
                <c:pt idx="33">
                  <c:v>5.0956792074400354</c:v>
                </c:pt>
                <c:pt idx="34">
                  <c:v>5.2745397041916897</c:v>
                </c:pt>
                <c:pt idx="35">
                  <c:v>5.2128395849008955</c:v>
                </c:pt>
                <c:pt idx="36">
                  <c:v>5.9962997834136846</c:v>
                </c:pt>
                <c:pt idx="37">
                  <c:v>4.8904604197273542</c:v>
                </c:pt>
                <c:pt idx="38">
                  <c:v>6.2643996074173236</c:v>
                </c:pt>
                <c:pt idx="39">
                  <c:v>6.211319809698689</c:v>
                </c:pt>
                <c:pt idx="40">
                  <c:v>6.0760805987937099</c:v>
                </c:pt>
                <c:pt idx="41">
                  <c:v>5.9248002881956792</c:v>
                </c:pt>
                <c:pt idx="42">
                  <c:v>6.2400809128524743</c:v>
                </c:pt>
                <c:pt idx="43">
                  <c:v>5.506340300278679</c:v>
                </c:pt>
                <c:pt idx="44">
                  <c:v>6.8024600378901541</c:v>
                </c:pt>
                <c:pt idx="45">
                  <c:v>6.2902400830375855</c:v>
                </c:pt>
                <c:pt idx="46">
                  <c:v>6.5913403904668852</c:v>
                </c:pt>
                <c:pt idx="47">
                  <c:v>6.5557005389194112</c:v>
                </c:pt>
                <c:pt idx="48">
                  <c:v>7.7069008989857783</c:v>
                </c:pt>
                <c:pt idx="49">
                  <c:v>7.0572195976112067</c:v>
                </c:pt>
                <c:pt idx="50">
                  <c:v>6.7216398665383785</c:v>
                </c:pt>
                <c:pt idx="51">
                  <c:v>7.4520798719760748</c:v>
                </c:pt>
                <c:pt idx="52">
                  <c:v>6.8825202500367793</c:v>
                </c:pt>
                <c:pt idx="53">
                  <c:v>7.8670995543736755</c:v>
                </c:pt>
                <c:pt idx="54">
                  <c:v>7.5800193766923565</c:v>
                </c:pt>
                <c:pt idx="55">
                  <c:v>7.3110198951002667</c:v>
                </c:pt>
                <c:pt idx="56">
                  <c:v>8.1785002892649548</c:v>
                </c:pt>
                <c:pt idx="57">
                  <c:v>8.1340203240222628</c:v>
                </c:pt>
                <c:pt idx="58">
                  <c:v>8.0067606847713755</c:v>
                </c:pt>
                <c:pt idx="59">
                  <c:v>7.3438005864028675</c:v>
                </c:pt>
                <c:pt idx="60">
                  <c:v>8.1725193358146075</c:v>
                </c:pt>
                <c:pt idx="61">
                  <c:v>7.7530404810220741</c:v>
                </c:pt>
                <c:pt idx="62">
                  <c:v>8.1639995970784245</c:v>
                </c:pt>
                <c:pt idx="63">
                  <c:v>7.8970397118825124</c:v>
                </c:pt>
                <c:pt idx="64">
                  <c:v>8.430339221452483</c:v>
                </c:pt>
                <c:pt idx="65">
                  <c:v>8.9332403628163934</c:v>
                </c:pt>
                <c:pt idx="66">
                  <c:v>8.9878195898491136</c:v>
                </c:pt>
                <c:pt idx="67">
                  <c:v>9.7720602366632718</c:v>
                </c:pt>
                <c:pt idx="68">
                  <c:v>8.9615600190789504</c:v>
                </c:pt>
                <c:pt idx="69">
                  <c:v>9.0507006261400704</c:v>
                </c:pt>
                <c:pt idx="70">
                  <c:v>8.9625993750507025</c:v>
                </c:pt>
                <c:pt idx="71">
                  <c:v>9.2048997016265126</c:v>
                </c:pt>
                <c:pt idx="72">
                  <c:v>9.9532006110303808</c:v>
                </c:pt>
                <c:pt idx="73">
                  <c:v>9.8199991338764701</c:v>
                </c:pt>
                <c:pt idx="74">
                  <c:v>9.7864994615611494</c:v>
                </c:pt>
                <c:pt idx="75">
                  <c:v>9.6640398587604484</c:v>
                </c:pt>
                <c:pt idx="76">
                  <c:v>10.245060336065666</c:v>
                </c:pt>
                <c:pt idx="77">
                  <c:v>9.9998803601487687</c:v>
                </c:pt>
                <c:pt idx="78">
                  <c:v>10.247180026201605</c:v>
                </c:pt>
                <c:pt idx="79">
                  <c:v>10.444620407932149</c:v>
                </c:pt>
                <c:pt idx="80">
                  <c:v>10.065279692629344</c:v>
                </c:pt>
                <c:pt idx="81">
                  <c:v>10.641179758525345</c:v>
                </c:pt>
                <c:pt idx="82">
                  <c:v>10.782500505716648</c:v>
                </c:pt>
                <c:pt idx="83">
                  <c:v>10.139100043655239</c:v>
                </c:pt>
                <c:pt idx="84">
                  <c:v>11.019240836637122</c:v>
                </c:pt>
                <c:pt idx="85">
                  <c:v>11.063279354988586</c:v>
                </c:pt>
                <c:pt idx="86">
                  <c:v>10.916400474787059</c:v>
                </c:pt>
                <c:pt idx="87">
                  <c:v>11.954599743924682</c:v>
                </c:pt>
                <c:pt idx="88">
                  <c:v>11.124839775896081</c:v>
                </c:pt>
                <c:pt idx="89">
                  <c:v>10.704520868158637</c:v>
                </c:pt>
                <c:pt idx="90">
                  <c:v>12.40839969752634</c:v>
                </c:pt>
                <c:pt idx="91">
                  <c:v>11.436240510787361</c:v>
                </c:pt>
                <c:pt idx="92">
                  <c:v>12.57053922911955</c:v>
                </c:pt>
                <c:pt idx="93">
                  <c:v>12.445179487881541</c:v>
                </c:pt>
                <c:pt idx="94">
                  <c:v>12.090539309391271</c:v>
                </c:pt>
                <c:pt idx="95">
                  <c:v>12.906439335151411</c:v>
                </c:pt>
                <c:pt idx="96">
                  <c:v>11.774560192817978</c:v>
                </c:pt>
                <c:pt idx="97">
                  <c:v>12.282360090822937</c:v>
                </c:pt>
                <c:pt idx="98">
                  <c:v>13.972120070251796</c:v>
                </c:pt>
                <c:pt idx="99">
                  <c:v>13.073879954729577</c:v>
                </c:pt>
                <c:pt idx="100">
                  <c:v>13.452080731224651</c:v>
                </c:pt>
                <c:pt idx="101">
                  <c:v>13.075260174756579</c:v>
                </c:pt>
                <c:pt idx="102">
                  <c:v>13.242639327046092</c:v>
                </c:pt>
                <c:pt idx="103">
                  <c:v>12.804159629479658</c:v>
                </c:pt>
                <c:pt idx="104">
                  <c:v>13.449260686527104</c:v>
                </c:pt>
                <c:pt idx="105">
                  <c:v>13.63049978108508</c:v>
                </c:pt>
                <c:pt idx="106">
                  <c:v>13.796219316580988</c:v>
                </c:pt>
                <c:pt idx="107">
                  <c:v>13.918440500807526</c:v>
                </c:pt>
                <c:pt idx="108">
                  <c:v>13.983819344191884</c:v>
                </c:pt>
                <c:pt idx="109">
                  <c:v>13.86824035242998</c:v>
                </c:pt>
                <c:pt idx="110">
                  <c:v>14.69919986390985</c:v>
                </c:pt>
                <c:pt idx="111">
                  <c:v>13.896720196172055</c:v>
                </c:pt>
                <c:pt idx="112">
                  <c:v>32.042899436912592</c:v>
                </c:pt>
                <c:pt idx="113">
                  <c:v>31.677899226316804</c:v>
                </c:pt>
                <c:pt idx="114">
                  <c:v>32.046960003253844</c:v>
                </c:pt>
                <c:pt idx="115">
                  <c:v>33.469279535048244</c:v>
                </c:pt>
                <c:pt idx="116">
                  <c:v>32.664760270914265</c:v>
                </c:pt>
                <c:pt idx="117">
                  <c:v>32.831100067232029</c:v>
                </c:pt>
                <c:pt idx="118">
                  <c:v>33.625879560082332</c:v>
                </c:pt>
                <c:pt idx="119">
                  <c:v>32.879959111129892</c:v>
                </c:pt>
                <c:pt idx="120">
                  <c:v>33.085218877035011</c:v>
                </c:pt>
                <c:pt idx="121">
                  <c:v>32.780098981456895</c:v>
                </c:pt>
                <c:pt idx="122">
                  <c:v>33.18821942636459</c:v>
                </c:pt>
                <c:pt idx="123">
                  <c:v>33.268540408826709</c:v>
                </c:pt>
                <c:pt idx="124">
                  <c:v>33.093539312744355</c:v>
                </c:pt>
                <c:pt idx="125">
                  <c:v>34.318578650287726</c:v>
                </c:pt>
                <c:pt idx="126">
                  <c:v>34.114140310876408</c:v>
                </c:pt>
                <c:pt idx="127">
                  <c:v>33.829738616864226</c:v>
                </c:pt>
                <c:pt idx="128">
                  <c:v>34.493520141726535</c:v>
                </c:pt>
                <c:pt idx="129">
                  <c:v>34.627340017057186</c:v>
                </c:pt>
                <c:pt idx="130">
                  <c:v>34.152259343066177</c:v>
                </c:pt>
                <c:pt idx="131">
                  <c:v>34.845679276929395</c:v>
                </c:pt>
                <c:pt idx="132">
                  <c:v>34.196519516185809</c:v>
                </c:pt>
                <c:pt idx="133">
                  <c:v>34.864039369785225</c:v>
                </c:pt>
                <c:pt idx="134">
                  <c:v>33.552118813699977</c:v>
                </c:pt>
                <c:pt idx="135">
                  <c:v>34.275858884674605</c:v>
                </c:pt>
                <c:pt idx="136">
                  <c:v>35.136140155486579</c:v>
                </c:pt>
                <c:pt idx="137">
                  <c:v>35.317559926620284</c:v>
                </c:pt>
                <c:pt idx="138">
                  <c:v>34.942739851001065</c:v>
                </c:pt>
                <c:pt idx="139">
                  <c:v>34.613059116993718</c:v>
                </c:pt>
                <c:pt idx="140">
                  <c:v>34.518880054908252</c:v>
                </c:pt>
                <c:pt idx="141">
                  <c:v>35.910179095029619</c:v>
                </c:pt>
                <c:pt idx="142">
                  <c:v>35.138660314321307</c:v>
                </c:pt>
                <c:pt idx="143">
                  <c:v>35.494859526769204</c:v>
                </c:pt>
                <c:pt idx="144">
                  <c:v>35.768239949661577</c:v>
                </c:pt>
                <c:pt idx="145">
                  <c:v>35.784059394586457</c:v>
                </c:pt>
                <c:pt idx="146">
                  <c:v>35.676558694669509</c:v>
                </c:pt>
                <c:pt idx="147">
                  <c:v>36.527759570566985</c:v>
                </c:pt>
                <c:pt idx="148">
                  <c:v>36.274680116735752</c:v>
                </c:pt>
                <c:pt idx="149">
                  <c:v>35.889619218298094</c:v>
                </c:pt>
                <c:pt idx="150">
                  <c:v>36.420359453486007</c:v>
                </c:pt>
                <c:pt idx="151">
                  <c:v>37.498018859293083</c:v>
                </c:pt>
                <c:pt idx="152">
                  <c:v>36.496118818072105</c:v>
                </c:pt>
                <c:pt idx="153">
                  <c:v>36.641960204946997</c:v>
                </c:pt>
                <c:pt idx="154">
                  <c:v>36.833600309802925</c:v>
                </c:pt>
                <c:pt idx="155">
                  <c:v>36.972799504213178</c:v>
                </c:pt>
                <c:pt idx="156">
                  <c:v>37.128598591849681</c:v>
                </c:pt>
                <c:pt idx="157">
                  <c:v>37.366739631893381</c:v>
                </c:pt>
                <c:pt idx="158">
                  <c:v>37.551959199052838</c:v>
                </c:pt>
                <c:pt idx="159">
                  <c:v>38.151758864363792</c:v>
                </c:pt>
                <c:pt idx="160">
                  <c:v>37.500959975922818</c:v>
                </c:pt>
                <c:pt idx="161">
                  <c:v>37.573180314798662</c:v>
                </c:pt>
                <c:pt idx="162">
                  <c:v>38.470500283636213</c:v>
                </c:pt>
                <c:pt idx="163">
                  <c:v>36.853338760040643</c:v>
                </c:pt>
                <c:pt idx="164">
                  <c:v>38.409379446974832</c:v>
                </c:pt>
                <c:pt idx="165">
                  <c:v>37.640138681236863</c:v>
                </c:pt>
                <c:pt idx="166">
                  <c:v>38.489959337107329</c:v>
                </c:pt>
                <c:pt idx="167">
                  <c:v>38.247519312148214</c:v>
                </c:pt>
                <c:pt idx="168">
                  <c:v>38.685319144249256</c:v>
                </c:pt>
                <c:pt idx="169">
                  <c:v>39.151339912421989</c:v>
                </c:pt>
                <c:pt idx="170">
                  <c:v>39.318039199246108</c:v>
                </c:pt>
                <c:pt idx="171">
                  <c:v>38.532720080912874</c:v>
                </c:pt>
                <c:pt idx="172">
                  <c:v>38.707939106473184</c:v>
                </c:pt>
                <c:pt idx="173">
                  <c:v>39.447699788044652</c:v>
                </c:pt>
                <c:pt idx="174">
                  <c:v>39.810500214764737</c:v>
                </c:pt>
                <c:pt idx="175">
                  <c:v>39.600660204532502</c:v>
                </c:pt>
                <c:pt idx="176">
                  <c:v>40.201258944595921</c:v>
                </c:pt>
                <c:pt idx="177">
                  <c:v>39.651899708881793</c:v>
                </c:pt>
                <c:pt idx="178">
                  <c:v>40.244218991428312</c:v>
                </c:pt>
                <c:pt idx="179">
                  <c:v>40.325178861163387</c:v>
                </c:pt>
                <c:pt idx="180">
                  <c:v>40.571379566600932</c:v>
                </c:pt>
                <c:pt idx="181">
                  <c:v>40.193018602626339</c:v>
                </c:pt>
                <c:pt idx="182">
                  <c:v>40.71493921321526</c:v>
                </c:pt>
                <c:pt idx="183">
                  <c:v>40.541459898188315</c:v>
                </c:pt>
                <c:pt idx="184">
                  <c:v>40.104159254976928</c:v>
                </c:pt>
                <c:pt idx="185">
                  <c:v>40.897999974691452</c:v>
                </c:pt>
                <c:pt idx="186">
                  <c:v>41.099459944570818</c:v>
                </c:pt>
                <c:pt idx="187">
                  <c:v>40.883119302902351</c:v>
                </c:pt>
                <c:pt idx="188">
                  <c:v>40.374378769116504</c:v>
                </c:pt>
                <c:pt idx="189">
                  <c:v>41.84031958675758</c:v>
                </c:pt>
                <c:pt idx="190">
                  <c:v>41.477958744283605</c:v>
                </c:pt>
                <c:pt idx="191">
                  <c:v>41.298979038244859</c:v>
                </c:pt>
                <c:pt idx="192">
                  <c:v>42.277160156626621</c:v>
                </c:pt>
                <c:pt idx="193">
                  <c:v>41.52581941040215</c:v>
                </c:pt>
                <c:pt idx="194">
                  <c:v>41.921139758109355</c:v>
                </c:pt>
                <c:pt idx="195">
                  <c:v>42.225998883371972</c:v>
                </c:pt>
                <c:pt idx="196">
                  <c:v>41.99407907799791</c:v>
                </c:pt>
                <c:pt idx="197">
                  <c:v>42.454519361419088</c:v>
                </c:pt>
                <c:pt idx="198">
                  <c:v>41.671379537865327</c:v>
                </c:pt>
                <c:pt idx="199">
                  <c:v>42.652779306998319</c:v>
                </c:pt>
                <c:pt idx="200">
                  <c:v>42.515979199490602</c:v>
                </c:pt>
                <c:pt idx="201">
                  <c:v>43.500059314937836</c:v>
                </c:pt>
                <c:pt idx="202">
                  <c:v>42.887118688371139</c:v>
                </c:pt>
                <c:pt idx="203">
                  <c:v>42.918219273783926</c:v>
                </c:pt>
                <c:pt idx="204">
                  <c:v>42.563539979746331</c:v>
                </c:pt>
                <c:pt idx="205">
                  <c:v>42.857558510464877</c:v>
                </c:pt>
                <c:pt idx="206">
                  <c:v>43.706779394609718</c:v>
                </c:pt>
                <c:pt idx="207">
                  <c:v>44.596579865135503</c:v>
                </c:pt>
                <c:pt idx="208">
                  <c:v>43.696359757860655</c:v>
                </c:pt>
                <c:pt idx="209">
                  <c:v>43.209319039614059</c:v>
                </c:pt>
                <c:pt idx="210">
                  <c:v>42.672799016647744</c:v>
                </c:pt>
                <c:pt idx="211">
                  <c:v>44.089659135622789</c:v>
                </c:pt>
                <c:pt idx="212">
                  <c:v>44.220519267872589</c:v>
                </c:pt>
                <c:pt idx="213">
                  <c:v>43.730159316038794</c:v>
                </c:pt>
                <c:pt idx="214">
                  <c:v>45.02206016247461</c:v>
                </c:pt>
                <c:pt idx="215">
                  <c:v>44.339918544756472</c:v>
                </c:pt>
                <c:pt idx="216">
                  <c:v>44.679139747020649</c:v>
                </c:pt>
                <c:pt idx="217">
                  <c:v>44.466859671693427</c:v>
                </c:pt>
                <c:pt idx="218">
                  <c:v>45.969500185949947</c:v>
                </c:pt>
                <c:pt idx="219">
                  <c:v>44.731699866753409</c:v>
                </c:pt>
                <c:pt idx="220">
                  <c:v>45.871018413658838</c:v>
                </c:pt>
                <c:pt idx="221">
                  <c:v>45.727259464017678</c:v>
                </c:pt>
                <c:pt idx="222">
                  <c:v>45.626639375139526</c:v>
                </c:pt>
                <c:pt idx="223">
                  <c:v>45.850318838544013</c:v>
                </c:pt>
                <c:pt idx="224">
                  <c:v>45.736259765192408</c:v>
                </c:pt>
                <c:pt idx="225">
                  <c:v>45.827158709237999</c:v>
                </c:pt>
                <c:pt idx="226">
                  <c:v>46.076999023221781</c:v>
                </c:pt>
                <c:pt idx="227">
                  <c:v>45.851879735146753</c:v>
                </c:pt>
                <c:pt idx="228">
                  <c:v>45.844239164902802</c:v>
                </c:pt>
                <c:pt idx="229">
                  <c:v>45.600139523150091</c:v>
                </c:pt>
                <c:pt idx="230">
                  <c:v>46.480619317542107</c:v>
                </c:pt>
                <c:pt idx="231">
                  <c:v>46.461419171741369</c:v>
                </c:pt>
                <c:pt idx="232">
                  <c:v>46.874499840578764</c:v>
                </c:pt>
                <c:pt idx="233">
                  <c:v>47.096279405970378</c:v>
                </c:pt>
                <c:pt idx="234">
                  <c:v>46.048519179479712</c:v>
                </c:pt>
                <c:pt idx="235">
                  <c:v>45.841178838985982</c:v>
                </c:pt>
                <c:pt idx="236">
                  <c:v>47.160879663698481</c:v>
                </c:pt>
                <c:pt idx="237">
                  <c:v>47.608819735781985</c:v>
                </c:pt>
                <c:pt idx="238">
                  <c:v>47.357878598537795</c:v>
                </c:pt>
                <c:pt idx="239">
                  <c:v>47.460519657361019</c:v>
                </c:pt>
                <c:pt idx="240">
                  <c:v>47.53603874072784</c:v>
                </c:pt>
                <c:pt idx="241">
                  <c:v>47.84595867275614</c:v>
                </c:pt>
                <c:pt idx="242">
                  <c:v>47.7053997474151</c:v>
                </c:pt>
                <c:pt idx="243">
                  <c:v>48.022919271494914</c:v>
                </c:pt>
                <c:pt idx="244">
                  <c:v>47.749939317301333</c:v>
                </c:pt>
                <c:pt idx="245">
                  <c:v>48.143359766995658</c:v>
                </c:pt>
                <c:pt idx="246">
                  <c:v>48.595939688049825</c:v>
                </c:pt>
                <c:pt idx="247">
                  <c:v>48.828699546368803</c:v>
                </c:pt>
                <c:pt idx="248">
                  <c:v>48.157119126428142</c:v>
                </c:pt>
                <c:pt idx="249">
                  <c:v>49.094059419414656</c:v>
                </c:pt>
                <c:pt idx="250">
                  <c:v>49.013278363610205</c:v>
                </c:pt>
                <c:pt idx="251">
                  <c:v>48.322259379294636</c:v>
                </c:pt>
                <c:pt idx="252">
                  <c:v>49.10061965549442</c:v>
                </c:pt>
                <c:pt idx="253">
                  <c:v>49.554119723233264</c:v>
                </c:pt>
                <c:pt idx="254">
                  <c:v>49.271798603809692</c:v>
                </c:pt>
                <c:pt idx="255">
                  <c:v>49.151939253583478</c:v>
                </c:pt>
                <c:pt idx="256">
                  <c:v>50.208859968728405</c:v>
                </c:pt>
                <c:pt idx="257">
                  <c:v>49.84060012918895</c:v>
                </c:pt>
                <c:pt idx="258">
                  <c:v>48.864238815080299</c:v>
                </c:pt>
                <c:pt idx="259">
                  <c:v>50.478099731539764</c:v>
                </c:pt>
                <c:pt idx="260">
                  <c:v>50.045798427805416</c:v>
                </c:pt>
                <c:pt idx="261">
                  <c:v>49.78183926388278</c:v>
                </c:pt>
                <c:pt idx="262">
                  <c:v>49.99195867088163</c:v>
                </c:pt>
                <c:pt idx="263">
                  <c:v>49.699799059983519</c:v>
                </c:pt>
                <c:pt idx="264">
                  <c:v>50.642560118940864</c:v>
                </c:pt>
                <c:pt idx="265">
                  <c:v>50.52409961519276</c:v>
                </c:pt>
                <c:pt idx="266">
                  <c:v>50.161319677568883</c:v>
                </c:pt>
                <c:pt idx="267">
                  <c:v>51.251218524398141</c:v>
                </c:pt>
                <c:pt idx="268">
                  <c:v>50.693918832577246</c:v>
                </c:pt>
                <c:pt idx="269">
                  <c:v>50.481098590167932</c:v>
                </c:pt>
                <c:pt idx="270">
                  <c:v>50.499859151722561</c:v>
                </c:pt>
                <c:pt idx="271">
                  <c:v>51.500019482410174</c:v>
                </c:pt>
                <c:pt idx="272">
                  <c:v>50.773839346340566</c:v>
                </c:pt>
                <c:pt idx="274">
                  <c:v>51.259799730422969</c:v>
                </c:pt>
                <c:pt idx="275">
                  <c:v>51.977018680865172</c:v>
                </c:pt>
                <c:pt idx="276">
                  <c:v>50.909579608780319</c:v>
                </c:pt>
                <c:pt idx="277">
                  <c:v>51.06325900628088</c:v>
                </c:pt>
                <c:pt idx="278">
                  <c:v>52.033179293596845</c:v>
                </c:pt>
                <c:pt idx="279">
                  <c:v>52.581959246681556</c:v>
                </c:pt>
                <c:pt idx="280">
                  <c:v>52.034779305746902</c:v>
                </c:pt>
                <c:pt idx="281">
                  <c:v>52.297678624601566</c:v>
                </c:pt>
                <c:pt idx="282">
                  <c:v>51.889239667379947</c:v>
                </c:pt>
                <c:pt idx="283">
                  <c:v>52.55751948018451</c:v>
                </c:pt>
                <c:pt idx="284">
                  <c:v>52.164119519586407</c:v>
                </c:pt>
                <c:pt idx="285">
                  <c:v>52.640138966713188</c:v>
                </c:pt>
                <c:pt idx="286">
                  <c:v>53.751139720001177</c:v>
                </c:pt>
                <c:pt idx="287">
                  <c:v>52.650858489325074</c:v>
                </c:pt>
                <c:pt idx="288">
                  <c:v>53.456519554911885</c:v>
                </c:pt>
                <c:pt idx="289">
                  <c:v>52.795699635775527</c:v>
                </c:pt>
                <c:pt idx="290">
                  <c:v>53.203739986943468</c:v>
                </c:pt>
                <c:pt idx="291">
                  <c:v>54.04427908222749</c:v>
                </c:pt>
                <c:pt idx="292">
                  <c:v>53.59949991889679</c:v>
                </c:pt>
                <c:pt idx="293">
                  <c:v>53.891439737671838</c:v>
                </c:pt>
                <c:pt idx="294">
                  <c:v>53.999659418601503</c:v>
                </c:pt>
                <c:pt idx="295">
                  <c:v>53.886779399604947</c:v>
                </c:pt>
                <c:pt idx="296">
                  <c:v>53.078959528334877</c:v>
                </c:pt>
                <c:pt idx="297">
                  <c:v>54.487739492819848</c:v>
                </c:pt>
                <c:pt idx="298">
                  <c:v>54.646479697086086</c:v>
                </c:pt>
                <c:pt idx="299">
                  <c:v>54.19617965364737</c:v>
                </c:pt>
                <c:pt idx="300">
                  <c:v>54.668298721912421</c:v>
                </c:pt>
                <c:pt idx="301">
                  <c:v>54.314798482229882</c:v>
                </c:pt>
                <c:pt idx="302">
                  <c:v>54.280538850709412</c:v>
                </c:pt>
                <c:pt idx="303">
                  <c:v>54.764098285244174</c:v>
                </c:pt>
                <c:pt idx="304">
                  <c:v>54.277519502985022</c:v>
                </c:pt>
                <c:pt idx="305">
                  <c:v>55.203319315564656</c:v>
                </c:pt>
                <c:pt idx="306">
                  <c:v>55.032339670276222</c:v>
                </c:pt>
                <c:pt idx="307">
                  <c:v>55.214679588094597</c:v>
                </c:pt>
                <c:pt idx="308">
                  <c:v>55.721678548701973</c:v>
                </c:pt>
                <c:pt idx="309">
                  <c:v>55.788579173141748</c:v>
                </c:pt>
                <c:pt idx="310">
                  <c:v>56.221459759505514</c:v>
                </c:pt>
                <c:pt idx="311">
                  <c:v>56.277139809798641</c:v>
                </c:pt>
                <c:pt idx="312">
                  <c:v>56.629058663782232</c:v>
                </c:pt>
                <c:pt idx="313">
                  <c:v>55.953799519747996</c:v>
                </c:pt>
                <c:pt idx="314">
                  <c:v>56.130279556048222</c:v>
                </c:pt>
                <c:pt idx="315">
                  <c:v>56.549918598320275</c:v>
                </c:pt>
                <c:pt idx="316">
                  <c:v>56.577558389117442</c:v>
                </c:pt>
                <c:pt idx="317">
                  <c:v>56.295339715174954</c:v>
                </c:pt>
                <c:pt idx="318">
                  <c:v>55.546059054442878</c:v>
                </c:pt>
                <c:pt idx="319">
                  <c:v>56.918118833216184</c:v>
                </c:pt>
                <c:pt idx="320">
                  <c:v>56.69721843631681</c:v>
                </c:pt>
                <c:pt idx="321">
                  <c:v>56.683978754870196</c:v>
                </c:pt>
                <c:pt idx="322">
                  <c:v>57.312619617074695</c:v>
                </c:pt>
                <c:pt idx="323">
                  <c:v>56.519978440811428</c:v>
                </c:pt>
                <c:pt idx="324">
                  <c:v>57.272699407062916</c:v>
                </c:pt>
                <c:pt idx="325">
                  <c:v>56.691859606333431</c:v>
                </c:pt>
                <c:pt idx="326">
                  <c:v>58.058679764410435</c:v>
                </c:pt>
                <c:pt idx="327">
                  <c:v>57.143539869799142</c:v>
                </c:pt>
                <c:pt idx="328">
                  <c:v>57.812598268259975</c:v>
                </c:pt>
                <c:pt idx="329">
                  <c:v>56.8799793119302</c:v>
                </c:pt>
                <c:pt idx="330">
                  <c:v>57.875559398290683</c:v>
                </c:pt>
                <c:pt idx="331">
                  <c:v>58.275558710515881</c:v>
                </c:pt>
                <c:pt idx="332">
                  <c:v>57.803679923470106</c:v>
                </c:pt>
                <c:pt idx="333">
                  <c:v>57.894338586296413</c:v>
                </c:pt>
                <c:pt idx="334">
                  <c:v>58.186919154989525</c:v>
                </c:pt>
                <c:pt idx="335">
                  <c:v>58.880739557551543</c:v>
                </c:pt>
                <c:pt idx="336">
                  <c:v>58.958339215506982</c:v>
                </c:pt>
                <c:pt idx="337">
                  <c:v>58.284918502196973</c:v>
                </c:pt>
                <c:pt idx="338">
                  <c:v>58.62715905218554</c:v>
                </c:pt>
                <c:pt idx="339">
                  <c:v>58.56559863127805</c:v>
                </c:pt>
                <c:pt idx="340">
                  <c:v>58.751699229574854</c:v>
                </c:pt>
                <c:pt idx="341">
                  <c:v>59.754979490822834</c:v>
                </c:pt>
                <c:pt idx="342">
                  <c:v>59.076119853789692</c:v>
                </c:pt>
                <c:pt idx="343">
                  <c:v>58.576478341369445</c:v>
                </c:pt>
                <c:pt idx="344">
                  <c:v>59.978038693405473</c:v>
                </c:pt>
                <c:pt idx="345">
                  <c:v>60.238898415863957</c:v>
                </c:pt>
                <c:pt idx="346">
                  <c:v>59.836518643187325</c:v>
                </c:pt>
                <c:pt idx="347">
                  <c:v>59.272779787218866</c:v>
                </c:pt>
                <c:pt idx="348">
                  <c:v>58.955278889590154</c:v>
                </c:pt>
                <c:pt idx="349">
                  <c:v>60.330998766005919</c:v>
                </c:pt>
                <c:pt idx="350">
                  <c:v>60.040578865641173</c:v>
                </c:pt>
                <c:pt idx="351">
                  <c:v>61.124558226308736</c:v>
                </c:pt>
                <c:pt idx="352">
                  <c:v>60.745459654870317</c:v>
                </c:pt>
                <c:pt idx="353">
                  <c:v>60.415318847520638</c:v>
                </c:pt>
                <c:pt idx="354">
                  <c:v>60.906198477340304</c:v>
                </c:pt>
                <c:pt idx="355">
                  <c:v>61.342079784977365</c:v>
                </c:pt>
                <c:pt idx="356">
                  <c:v>61.063478367839792</c:v>
                </c:pt>
                <c:pt idx="357">
                  <c:v>60.576838118291995</c:v>
                </c:pt>
                <c:pt idx="358">
                  <c:v>60.605498638609802</c:v>
                </c:pt>
                <c:pt idx="359">
                  <c:v>61.382739465098076</c:v>
                </c:pt>
                <c:pt idx="360">
                  <c:v>60.911499565325258</c:v>
                </c:pt>
                <c:pt idx="361">
                  <c:v>60.639838363870027</c:v>
                </c:pt>
                <c:pt idx="362">
                  <c:v>60.750619181826863</c:v>
                </c:pt>
                <c:pt idx="363">
                  <c:v>61.23355835553977</c:v>
                </c:pt>
                <c:pt idx="364">
                  <c:v>61.527699820835622</c:v>
                </c:pt>
                <c:pt idx="365">
                  <c:v>61.815979541968211</c:v>
                </c:pt>
                <c:pt idx="366">
                  <c:v>61.422739768849624</c:v>
                </c:pt>
                <c:pt idx="367">
                  <c:v>61.114438475422489</c:v>
                </c:pt>
                <c:pt idx="368">
                  <c:v>61.485259451989108</c:v>
                </c:pt>
                <c:pt idx="369">
                  <c:v>61.683798794334948</c:v>
                </c:pt>
              </c:numCache>
            </c:numRef>
          </c:val>
        </c:ser>
        <c:ser>
          <c:idx val="3"/>
          <c:order val="3"/>
          <c:tx>
            <c:strRef>
              <c:f>'O54A-E449-10.00'!$AQ$2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'O54A-E449-10.00'!$AQ$3:$AQ$590</c:f>
              <c:numCache>
                <c:formatCode>General</c:formatCode>
                <c:ptCount val="588"/>
                <c:pt idx="0">
                  <c:v>0</c:v>
                </c:pt>
                <c:pt idx="1">
                  <c:v>-1.4230012506148693</c:v>
                </c:pt>
                <c:pt idx="2">
                  <c:v>-0.39537994976951529</c:v>
                </c:pt>
                <c:pt idx="3">
                  <c:v>-3.6239623036518405E-2</c:v>
                </c:pt>
                <c:pt idx="4">
                  <c:v>1.4115403953237664</c:v>
                </c:pt>
                <c:pt idx="5">
                  <c:v>0.55998003447932687</c:v>
                </c:pt>
                <c:pt idx="6">
                  <c:v>0.76787916714899196</c:v>
                </c:pt>
                <c:pt idx="7">
                  <c:v>2.0540393329570734</c:v>
                </c:pt>
                <c:pt idx="8">
                  <c:v>1.5797595994599736</c:v>
                </c:pt>
                <c:pt idx="9">
                  <c:v>2.5245788750963745</c:v>
                </c:pt>
                <c:pt idx="10">
                  <c:v>2.2805798177725793</c:v>
                </c:pt>
                <c:pt idx="11">
                  <c:v>2.8539597210905527</c:v>
                </c:pt>
                <c:pt idx="12">
                  <c:v>2.5685391620661977</c:v>
                </c:pt>
                <c:pt idx="13">
                  <c:v>2.9753799671268153</c:v>
                </c:pt>
                <c:pt idx="14">
                  <c:v>3.2507403799741441</c:v>
                </c:pt>
                <c:pt idx="15">
                  <c:v>3.5062189190400277</c:v>
                </c:pt>
                <c:pt idx="16">
                  <c:v>3.5780797669403608</c:v>
                </c:pt>
                <c:pt idx="17">
                  <c:v>2.9344986325048223</c:v>
                </c:pt>
                <c:pt idx="18">
                  <c:v>3.5031585931431835</c:v>
                </c:pt>
                <c:pt idx="19">
                  <c:v>3.3807995739772743</c:v>
                </c:pt>
                <c:pt idx="20">
                  <c:v>3.7030390386637833</c:v>
                </c:pt>
                <c:pt idx="21">
                  <c:v>4.0448400021747943</c:v>
                </c:pt>
                <c:pt idx="22">
                  <c:v>4.3493396349431395</c:v>
                </c:pt>
                <c:pt idx="23">
                  <c:v>4.5780799036199804</c:v>
                </c:pt>
                <c:pt idx="24">
                  <c:v>4.3915993269380271</c:v>
                </c:pt>
                <c:pt idx="25">
                  <c:v>4.3671595606005393</c:v>
                </c:pt>
                <c:pt idx="26">
                  <c:v>4.3926591719990764</c:v>
                </c:pt>
                <c:pt idx="27">
                  <c:v>3.8396193531567806</c:v>
                </c:pt>
                <c:pt idx="28">
                  <c:v>4.1808186823009743</c:v>
                </c:pt>
                <c:pt idx="29">
                  <c:v>4.2890588516202133</c:v>
                </c:pt>
                <c:pt idx="30">
                  <c:v>4.6395397412902595</c:v>
                </c:pt>
                <c:pt idx="31">
                  <c:v>4.7474595356525562</c:v>
                </c:pt>
                <c:pt idx="32">
                  <c:v>5.6380590751165665</c:v>
                </c:pt>
                <c:pt idx="33">
                  <c:v>4.9966795871874625</c:v>
                </c:pt>
                <c:pt idx="34">
                  <c:v>5.5333188159374194</c:v>
                </c:pt>
                <c:pt idx="35">
                  <c:v>5.5244190976567609</c:v>
                </c:pt>
                <c:pt idx="36">
                  <c:v>5.4161789283375219</c:v>
                </c:pt>
                <c:pt idx="37">
                  <c:v>5.6470202606854762</c:v>
                </c:pt>
                <c:pt idx="38">
                  <c:v>6.5490601663445069</c:v>
                </c:pt>
                <c:pt idx="39">
                  <c:v>6.025539547023322</c:v>
                </c:pt>
                <c:pt idx="40">
                  <c:v>5.3213386278569299</c:v>
                </c:pt>
                <c:pt idx="41">
                  <c:v>6.3548999039214165</c:v>
                </c:pt>
                <c:pt idx="42">
                  <c:v>5.9399193397803298</c:v>
                </c:pt>
                <c:pt idx="43">
                  <c:v>6.0608199078341096</c:v>
                </c:pt>
                <c:pt idx="44">
                  <c:v>5.9702990813369512</c:v>
                </c:pt>
                <c:pt idx="45">
                  <c:v>7.0543399022160296</c:v>
                </c:pt>
                <c:pt idx="46">
                  <c:v>6.6735593647285985</c:v>
                </c:pt>
                <c:pt idx="47">
                  <c:v>6.7588200814675785</c:v>
                </c:pt>
                <c:pt idx="48">
                  <c:v>6.5805593576053294</c:v>
                </c:pt>
                <c:pt idx="49">
                  <c:v>7.5020992948006118</c:v>
                </c:pt>
                <c:pt idx="50">
                  <c:v>7.5017193152005159</c:v>
                </c:pt>
                <c:pt idx="51">
                  <c:v>7.2933787356425057</c:v>
                </c:pt>
                <c:pt idx="52">
                  <c:v>7.3666589191079002</c:v>
                </c:pt>
                <c:pt idx="53">
                  <c:v>7.4773391535061808</c:v>
                </c:pt>
                <c:pt idx="54">
                  <c:v>7.3300002009242178</c:v>
                </c:pt>
                <c:pt idx="55">
                  <c:v>7.3598397754022722</c:v>
                </c:pt>
                <c:pt idx="56">
                  <c:v>7.609359712798037</c:v>
                </c:pt>
                <c:pt idx="57">
                  <c:v>7.3445586350141348</c:v>
                </c:pt>
                <c:pt idx="58">
                  <c:v>7.4780395080632189</c:v>
                </c:pt>
                <c:pt idx="59">
                  <c:v>7.4131188757999169</c:v>
                </c:pt>
                <c:pt idx="60">
                  <c:v>8.1010998814485262</c:v>
                </c:pt>
                <c:pt idx="61">
                  <c:v>8.2442590584294422</c:v>
                </c:pt>
                <c:pt idx="62">
                  <c:v>7.6586397141691913</c:v>
                </c:pt>
                <c:pt idx="63">
                  <c:v>7.9920792638330118</c:v>
                </c:pt>
                <c:pt idx="64">
                  <c:v>8.4242594928136967</c:v>
                </c:pt>
                <c:pt idx="65">
                  <c:v>8.4326786486589391</c:v>
                </c:pt>
                <c:pt idx="66">
                  <c:v>8.4453185582973962</c:v>
                </c:pt>
                <c:pt idx="67">
                  <c:v>8.4030793553985923</c:v>
                </c:pt>
                <c:pt idx="68">
                  <c:v>9.049959234303584</c:v>
                </c:pt>
                <c:pt idx="69">
                  <c:v>8.9420599290373701</c:v>
                </c:pt>
                <c:pt idx="70">
                  <c:v>9.5700786636748987</c:v>
                </c:pt>
                <c:pt idx="71">
                  <c:v>9.1390197470435144</c:v>
                </c:pt>
                <c:pt idx="72">
                  <c:v>9.4897390552861705</c:v>
                </c:pt>
                <c:pt idx="73">
                  <c:v>9.2654598216202491</c:v>
                </c:pt>
                <c:pt idx="74">
                  <c:v>9.5492598794089041</c:v>
                </c:pt>
                <c:pt idx="75">
                  <c:v>9.7554397906526482</c:v>
                </c:pt>
                <c:pt idx="76">
                  <c:v>9.2635189454276077</c:v>
                </c:pt>
                <c:pt idx="77">
                  <c:v>9.4448586216376853</c:v>
                </c:pt>
                <c:pt idx="78">
                  <c:v>10.247818846571924</c:v>
                </c:pt>
                <c:pt idx="79">
                  <c:v>10.145459047828666</c:v>
                </c:pt>
                <c:pt idx="80">
                  <c:v>10.25735931476647</c:v>
                </c:pt>
                <c:pt idx="81">
                  <c:v>10.656919040137032</c:v>
                </c:pt>
                <c:pt idx="82">
                  <c:v>9.9731587882816353</c:v>
                </c:pt>
                <c:pt idx="83">
                  <c:v>10.687019384928874</c:v>
                </c:pt>
                <c:pt idx="84">
                  <c:v>10.579058612374412</c:v>
                </c:pt>
                <c:pt idx="85">
                  <c:v>10.569378445797479</c:v>
                </c:pt>
                <c:pt idx="86">
                  <c:v>10.670959658889561</c:v>
                </c:pt>
                <c:pt idx="87">
                  <c:v>10.668698407739978</c:v>
                </c:pt>
                <c:pt idx="88">
                  <c:v>10.023839498766865</c:v>
                </c:pt>
                <c:pt idx="89">
                  <c:v>9.4585993545293583</c:v>
                </c:pt>
                <c:pt idx="90">
                  <c:v>9.7526998397127489</c:v>
                </c:pt>
                <c:pt idx="91">
                  <c:v>10.841719510940132</c:v>
                </c:pt>
                <c:pt idx="92">
                  <c:v>10.946979448101763</c:v>
                </c:pt>
                <c:pt idx="93">
                  <c:v>11.029978913691158</c:v>
                </c:pt>
                <c:pt idx="94">
                  <c:v>10.973479299918196</c:v>
                </c:pt>
                <c:pt idx="95">
                  <c:v>11.28035939312243</c:v>
                </c:pt>
                <c:pt idx="96">
                  <c:v>11.356038663474701</c:v>
                </c:pt>
                <c:pt idx="97">
                  <c:v>11.259298464993632</c:v>
                </c:pt>
                <c:pt idx="98">
                  <c:v>11.618058812126534</c:v>
                </c:pt>
                <c:pt idx="99">
                  <c:v>11.502699613240809</c:v>
                </c:pt>
                <c:pt idx="100">
                  <c:v>11.817998862290287</c:v>
                </c:pt>
                <c:pt idx="101">
                  <c:v>11.865619246878673</c:v>
                </c:pt>
                <c:pt idx="102">
                  <c:v>12.374039402386273</c:v>
                </c:pt>
                <c:pt idx="103">
                  <c:v>12.095139963851787</c:v>
                </c:pt>
                <c:pt idx="104">
                  <c:v>12.715659689322731</c:v>
                </c:pt>
                <c:pt idx="105">
                  <c:v>12.487418609532291</c:v>
                </c:pt>
                <c:pt idx="106">
                  <c:v>12.621258973085386</c:v>
                </c:pt>
                <c:pt idx="107">
                  <c:v>13.030478375936795</c:v>
                </c:pt>
                <c:pt idx="108">
                  <c:v>14.69333988646658</c:v>
                </c:pt>
                <c:pt idx="109">
                  <c:v>13.168159513683008</c:v>
                </c:pt>
                <c:pt idx="110">
                  <c:v>13.51055838627064</c:v>
                </c:pt>
                <c:pt idx="111">
                  <c:v>12.940398996327982</c:v>
                </c:pt>
                <c:pt idx="112">
                  <c:v>13.420719287879534</c:v>
                </c:pt>
                <c:pt idx="113">
                  <c:v>13.56407963053109</c:v>
                </c:pt>
                <c:pt idx="114">
                  <c:v>13.31417971353523</c:v>
                </c:pt>
                <c:pt idx="115">
                  <c:v>13.6367190640826</c:v>
                </c:pt>
                <c:pt idx="116">
                  <c:v>13.912118592476995</c:v>
                </c:pt>
                <c:pt idx="117">
                  <c:v>14.011518648158729</c:v>
                </c:pt>
                <c:pt idx="118">
                  <c:v>13.620238380251024</c:v>
                </c:pt>
                <c:pt idx="119">
                  <c:v>14.236459120834619</c:v>
                </c:pt>
                <c:pt idx="120">
                  <c:v>13.57809976018754</c:v>
                </c:pt>
                <c:pt idx="121">
                  <c:v>14.204438388946214</c:v>
                </c:pt>
                <c:pt idx="122">
                  <c:v>14.220879957230721</c:v>
                </c:pt>
                <c:pt idx="123">
                  <c:v>14.525819174242313</c:v>
                </c:pt>
                <c:pt idx="124">
                  <c:v>14.908758517398912</c:v>
                </c:pt>
                <c:pt idx="125">
                  <c:v>13.872138778082679</c:v>
                </c:pt>
                <c:pt idx="126">
                  <c:v>14.62507953154166</c:v>
                </c:pt>
                <c:pt idx="127">
                  <c:v>15.429958280927359</c:v>
                </c:pt>
                <c:pt idx="128">
                  <c:v>14.547898969239995</c:v>
                </c:pt>
                <c:pt idx="129">
                  <c:v>15.110078787580656</c:v>
                </c:pt>
                <c:pt idx="130">
                  <c:v>15.666719099398362</c:v>
                </c:pt>
                <c:pt idx="131">
                  <c:v>15.219639572274737</c:v>
                </c:pt>
                <c:pt idx="132">
                  <c:v>15.738378781628057</c:v>
                </c:pt>
                <c:pt idx="133">
                  <c:v>15.789739357574241</c:v>
                </c:pt>
                <c:pt idx="134">
                  <c:v>15.646298921183449</c:v>
                </c:pt>
                <c:pt idx="135">
                  <c:v>15.393498865769217</c:v>
                </c:pt>
                <c:pt idx="136">
                  <c:v>15.66411884684085</c:v>
                </c:pt>
                <c:pt idx="137">
                  <c:v>16.013219516492903</c:v>
                </c:pt>
                <c:pt idx="138">
                  <c:v>15.877339556556946</c:v>
                </c:pt>
                <c:pt idx="139">
                  <c:v>16.346338691199779</c:v>
                </c:pt>
                <c:pt idx="140">
                  <c:v>14.312218484926124</c:v>
                </c:pt>
                <c:pt idx="141">
                  <c:v>16.599799985623985</c:v>
                </c:pt>
                <c:pt idx="142">
                  <c:v>16.764258509306309</c:v>
                </c:pt>
                <c:pt idx="143">
                  <c:v>16.61171905160932</c:v>
                </c:pt>
                <c:pt idx="144">
                  <c:v>16.312639716077626</c:v>
                </c:pt>
                <c:pt idx="145">
                  <c:v>16.665478714442376</c:v>
                </c:pt>
                <c:pt idx="146">
                  <c:v>16.897279309016064</c:v>
                </c:pt>
                <c:pt idx="147">
                  <c:v>16.887919517396071</c:v>
                </c:pt>
                <c:pt idx="148">
                  <c:v>17.055298668592854</c:v>
                </c:pt>
                <c:pt idx="149">
                  <c:v>16.618579173507115</c:v>
                </c:pt>
                <c:pt idx="150">
                  <c:v>17.306338524389002</c:v>
                </c:pt>
                <c:pt idx="151">
                  <c:v>17.403319004087773</c:v>
                </c:pt>
                <c:pt idx="152">
                  <c:v>17.876378705045354</c:v>
                </c:pt>
                <c:pt idx="153">
                  <c:v>17.017758919277579</c:v>
                </c:pt>
                <c:pt idx="154">
                  <c:v>17.66433891232171</c:v>
                </c:pt>
                <c:pt idx="155">
                  <c:v>18.222279350418177</c:v>
                </c:pt>
                <c:pt idx="156">
                  <c:v>17.854958286412543</c:v>
                </c:pt>
                <c:pt idx="157">
                  <c:v>18.492038789454298</c:v>
                </c:pt>
                <c:pt idx="158">
                  <c:v>18.487838524757169</c:v>
                </c:pt>
                <c:pt idx="159">
                  <c:v>18.511758613112175</c:v>
                </c:pt>
                <c:pt idx="160">
                  <c:v>19.07825976808137</c:v>
                </c:pt>
                <c:pt idx="161">
                  <c:v>18.590978771796703</c:v>
                </c:pt>
                <c:pt idx="162">
                  <c:v>18.547759817576082</c:v>
                </c:pt>
                <c:pt idx="163">
                  <c:v>18.890598274406962</c:v>
                </c:pt>
                <c:pt idx="164">
                  <c:v>18.734819676883671</c:v>
                </c:pt>
                <c:pt idx="165">
                  <c:v>18.920018753737853</c:v>
                </c:pt>
                <c:pt idx="166">
                  <c:v>18.33753982911368</c:v>
                </c:pt>
                <c:pt idx="167">
                  <c:v>18.550499768515984</c:v>
                </c:pt>
                <c:pt idx="168">
                  <c:v>19.200419484221737</c:v>
                </c:pt>
                <c:pt idx="169">
                  <c:v>19.736099450745968</c:v>
                </c:pt>
                <c:pt idx="170">
                  <c:v>19.268059578328856</c:v>
                </c:pt>
                <c:pt idx="171">
                  <c:v>19.858238677790251</c:v>
                </c:pt>
                <c:pt idx="172">
                  <c:v>19.818338957135168</c:v>
                </c:pt>
                <c:pt idx="173">
                  <c:v>20.035659348713075</c:v>
                </c:pt>
                <c:pt idx="174">
                  <c:v>19.502678354936581</c:v>
                </c:pt>
                <c:pt idx="175">
                  <c:v>19.517719214107011</c:v>
                </c:pt>
                <c:pt idx="176">
                  <c:v>19.896238500444859</c:v>
                </c:pt>
                <c:pt idx="177">
                  <c:v>20.719639392690095</c:v>
                </c:pt>
                <c:pt idx="178">
                  <c:v>19.936978274039362</c:v>
                </c:pt>
                <c:pt idx="179">
                  <c:v>20.257219120535176</c:v>
                </c:pt>
                <c:pt idx="180">
                  <c:v>20.296338392893983</c:v>
                </c:pt>
                <c:pt idx="181">
                  <c:v>21.112499183641329</c:v>
                </c:pt>
                <c:pt idx="182">
                  <c:v>21.087679437703748</c:v>
                </c:pt>
                <c:pt idx="183">
                  <c:v>21.139278432222543</c:v>
                </c:pt>
                <c:pt idx="184">
                  <c:v>20.794979661634432</c:v>
                </c:pt>
                <c:pt idx="185">
                  <c:v>21.299119458705672</c:v>
                </c:pt>
                <c:pt idx="186">
                  <c:v>20.245618566861683</c:v>
                </c:pt>
                <c:pt idx="187">
                  <c:v>20.988538289690705</c:v>
                </c:pt>
                <c:pt idx="188">
                  <c:v>21.172178332597436</c:v>
                </c:pt>
                <c:pt idx="189">
                  <c:v>21.569299855534055</c:v>
                </c:pt>
                <c:pt idx="190">
                  <c:v>22.152179248854406</c:v>
                </c:pt>
                <c:pt idx="191">
                  <c:v>21.916198878679676</c:v>
                </c:pt>
                <c:pt idx="192">
                  <c:v>21.684558471584467</c:v>
                </c:pt>
                <c:pt idx="193">
                  <c:v>22.014699276778835</c:v>
                </c:pt>
                <c:pt idx="194">
                  <c:v>22.414678097296555</c:v>
                </c:pt>
                <c:pt idx="195">
                  <c:v>22.178299121070747</c:v>
                </c:pt>
                <c:pt idx="196">
                  <c:v>21.89671933623951</c:v>
                </c:pt>
                <c:pt idx="197">
                  <c:v>21.802298130906081</c:v>
                </c:pt>
                <c:pt idx="198">
                  <c:v>22.105758407709462</c:v>
                </c:pt>
                <c:pt idx="199">
                  <c:v>22.250439365735858</c:v>
                </c:pt>
                <c:pt idx="200">
                  <c:v>22.8341997901878</c:v>
                </c:pt>
                <c:pt idx="201">
                  <c:v>22.659519070204876</c:v>
                </c:pt>
                <c:pt idx="202">
                  <c:v>22.661379852658282</c:v>
                </c:pt>
                <c:pt idx="203">
                  <c:v>22.657978662708416</c:v>
                </c:pt>
                <c:pt idx="204">
                  <c:v>22.315639394763934</c:v>
                </c:pt>
                <c:pt idx="205">
                  <c:v>22.367718951718143</c:v>
                </c:pt>
                <c:pt idx="206">
                  <c:v>23.458878802163706</c:v>
                </c:pt>
                <c:pt idx="207">
                  <c:v>23.496979207653631</c:v>
                </c:pt>
                <c:pt idx="208">
                  <c:v>22.675878682105051</c:v>
                </c:pt>
                <c:pt idx="209">
                  <c:v>23.253019265876905</c:v>
                </c:pt>
                <c:pt idx="210">
                  <c:v>22.68337955391673</c:v>
                </c:pt>
                <c:pt idx="211">
                  <c:v>22.874418023154725</c:v>
                </c:pt>
                <c:pt idx="212">
                  <c:v>23.469279812393758</c:v>
                </c:pt>
                <c:pt idx="213">
                  <c:v>24.707558823299664</c:v>
                </c:pt>
                <c:pt idx="214">
                  <c:v>24.643439128428721</c:v>
                </c:pt>
                <c:pt idx="215">
                  <c:v>25.453818268790307</c:v>
                </c:pt>
                <c:pt idx="216">
                  <c:v>25.01599981309645</c:v>
                </c:pt>
                <c:pt idx="217">
                  <c:v>25.049458507000896</c:v>
                </c:pt>
                <c:pt idx="218">
                  <c:v>25.799899590737684</c:v>
                </c:pt>
                <c:pt idx="219">
                  <c:v>25.985499136288041</c:v>
                </c:pt>
                <c:pt idx="220">
                  <c:v>25.563898731466871</c:v>
                </c:pt>
                <c:pt idx="221">
                  <c:v>25.453458778286294</c:v>
                </c:pt>
                <c:pt idx="222">
                  <c:v>26.218238503991373</c:v>
                </c:pt>
                <c:pt idx="223">
                  <c:v>26.806458100809138</c:v>
                </c:pt>
                <c:pt idx="224">
                  <c:v>26.772299052347652</c:v>
                </c:pt>
                <c:pt idx="225">
                  <c:v>26.217838035295198</c:v>
                </c:pt>
                <c:pt idx="226">
                  <c:v>26.630218346878767</c:v>
                </c:pt>
                <c:pt idx="227">
                  <c:v>25.806739223539392</c:v>
                </c:pt>
                <c:pt idx="228">
                  <c:v>26.47445837580646</c:v>
                </c:pt>
                <c:pt idx="229">
                  <c:v>26.421058203477415</c:v>
                </c:pt>
                <c:pt idx="230">
                  <c:v>26.655878145755779</c:v>
                </c:pt>
                <c:pt idx="231">
                  <c:v>27.063238628798878</c:v>
                </c:pt>
                <c:pt idx="232">
                  <c:v>27.015178659967244</c:v>
                </c:pt>
                <c:pt idx="233">
                  <c:v>27.188179274071317</c:v>
                </c:pt>
                <c:pt idx="234">
                  <c:v>27.25467942937815</c:v>
                </c:pt>
                <c:pt idx="235">
                  <c:v>27.633777998341632</c:v>
                </c:pt>
                <c:pt idx="236">
                  <c:v>27.796738955364756</c:v>
                </c:pt>
                <c:pt idx="238">
                  <c:v>26.80311837814752</c:v>
                </c:pt>
                <c:pt idx="239">
                  <c:v>27.80251874310542</c:v>
                </c:pt>
                <c:pt idx="240">
                  <c:v>27.789157989813841</c:v>
                </c:pt>
                <c:pt idx="241">
                  <c:v>27.660559109567942</c:v>
                </c:pt>
                <c:pt idx="242">
                  <c:v>28.348979699459797</c:v>
                </c:pt>
                <c:pt idx="243">
                  <c:v>28.003099543183058</c:v>
                </c:pt>
                <c:pt idx="244">
                  <c:v>27.974239720026816</c:v>
                </c:pt>
                <c:pt idx="245">
                  <c:v>28.066539372593049</c:v>
                </c:pt>
                <c:pt idx="246">
                  <c:v>28.184958897375619</c:v>
                </c:pt>
                <c:pt idx="247">
                  <c:v>28.8094181172299</c:v>
                </c:pt>
                <c:pt idx="248">
                  <c:v>29.213958555593869</c:v>
                </c:pt>
                <c:pt idx="249">
                  <c:v>28.285938476100888</c:v>
                </c:pt>
                <c:pt idx="250">
                  <c:v>29.04365877688263</c:v>
                </c:pt>
                <c:pt idx="251">
                  <c:v>28.9390191005388</c:v>
                </c:pt>
                <c:pt idx="252">
                  <c:v>29.026619299521503</c:v>
                </c:pt>
                <c:pt idx="253">
                  <c:v>29.477098153949903</c:v>
                </c:pt>
                <c:pt idx="254">
                  <c:v>29.02017827277087</c:v>
                </c:pt>
                <c:pt idx="255">
                  <c:v>29.650678050679609</c:v>
                </c:pt>
                <c:pt idx="256">
                  <c:v>29.350458776347629</c:v>
                </c:pt>
                <c:pt idx="257">
                  <c:v>29.763219067531296</c:v>
                </c:pt>
                <c:pt idx="258">
                  <c:v>29.52939936567083</c:v>
                </c:pt>
                <c:pt idx="259">
                  <c:v>30.099879130570436</c:v>
                </c:pt>
                <c:pt idx="260">
                  <c:v>29.725638340023856</c:v>
                </c:pt>
                <c:pt idx="261">
                  <c:v>29.815218530746268</c:v>
                </c:pt>
                <c:pt idx="262">
                  <c:v>29.815218530746268</c:v>
                </c:pt>
                <c:pt idx="263">
                  <c:v>29.866359314570829</c:v>
                </c:pt>
                <c:pt idx="264">
                  <c:v>30.188038123082688</c:v>
                </c:pt>
                <c:pt idx="265">
                  <c:v>30.350898497270496</c:v>
                </c:pt>
                <c:pt idx="266">
                  <c:v>30.370677925571524</c:v>
                </c:pt>
                <c:pt idx="267">
                  <c:v>30.810498724746274</c:v>
                </c:pt>
                <c:pt idx="268">
                  <c:v>30.345798574990788</c:v>
                </c:pt>
                <c:pt idx="269">
                  <c:v>30.679258613750694</c:v>
                </c:pt>
                <c:pt idx="270">
                  <c:v>30.424038982353501</c:v>
                </c:pt>
                <c:pt idx="271">
                  <c:v>30.510597962726141</c:v>
                </c:pt>
                <c:pt idx="272">
                  <c:v>30.654198586595403</c:v>
                </c:pt>
                <c:pt idx="273">
                  <c:v>31.234479590003339</c:v>
                </c:pt>
                <c:pt idx="274">
                  <c:v>31.474198288890769</c:v>
                </c:pt>
                <c:pt idx="275">
                  <c:v>30.861738228761055</c:v>
                </c:pt>
                <c:pt idx="276">
                  <c:v>31.501458099907392</c:v>
                </c:pt>
                <c:pt idx="277">
                  <c:v>31.618298101646431</c:v>
                </c:pt>
                <c:pt idx="278">
                  <c:v>31.81407886530522</c:v>
                </c:pt>
                <c:pt idx="279">
                  <c:v>31.702938557567609</c:v>
                </c:pt>
                <c:pt idx="280">
                  <c:v>31.640297802904879</c:v>
                </c:pt>
                <c:pt idx="281">
                  <c:v>32.161057982190073</c:v>
                </c:pt>
                <c:pt idx="282">
                  <c:v>32.018299273905335</c:v>
                </c:pt>
                <c:pt idx="283">
                  <c:v>32.331918417075968</c:v>
                </c:pt>
                <c:pt idx="284">
                  <c:v>32.275917992189406</c:v>
                </c:pt>
                <c:pt idx="285">
                  <c:v>32.224538789792234</c:v>
                </c:pt>
                <c:pt idx="286">
                  <c:v>32.101378833233973</c:v>
                </c:pt>
                <c:pt idx="287">
                  <c:v>32.504939520276118</c:v>
                </c:pt>
                <c:pt idx="288">
                  <c:v>32.857558726519251</c:v>
                </c:pt>
                <c:pt idx="289">
                  <c:v>32.460338483392412</c:v>
                </c:pt>
                <c:pt idx="290">
                  <c:v>32.442378859352623</c:v>
                </c:pt>
                <c:pt idx="291">
                  <c:v>33.180317869188244</c:v>
                </c:pt>
                <c:pt idx="292">
                  <c:v>32.942558672944436</c:v>
                </c:pt>
                <c:pt idx="293">
                  <c:v>33.522578906038582</c:v>
                </c:pt>
                <c:pt idx="294">
                  <c:v>33.373978942724932</c:v>
                </c:pt>
                <c:pt idx="295">
                  <c:v>33.804197806416894</c:v>
                </c:pt>
                <c:pt idx="296">
                  <c:v>33.667218885872813</c:v>
                </c:pt>
                <c:pt idx="297">
                  <c:v>33.113977901359881</c:v>
                </c:pt>
                <c:pt idx="298">
                  <c:v>33.531959186754655</c:v>
                </c:pt>
                <c:pt idx="299">
                  <c:v>33.173778122247391</c:v>
                </c:pt>
                <c:pt idx="300">
                  <c:v>33.214218009981039</c:v>
                </c:pt>
                <c:pt idx="301">
                  <c:v>33.634719454194091</c:v>
                </c:pt>
                <c:pt idx="302">
                  <c:v>34.21447891697445</c:v>
                </c:pt>
                <c:pt idx="303">
                  <c:v>33.813658180872203</c:v>
                </c:pt>
                <c:pt idx="304">
                  <c:v>34.504878326347104</c:v>
                </c:pt>
                <c:pt idx="305">
                  <c:v>34.458558068037476</c:v>
                </c:pt>
                <c:pt idx="306">
                  <c:v>34.660679275611578</c:v>
                </c:pt>
                <c:pt idx="307">
                  <c:v>34.437078044761513</c:v>
                </c:pt>
                <c:pt idx="308">
                  <c:v>34.918538275113356</c:v>
                </c:pt>
                <c:pt idx="309">
                  <c:v>34.554499191771285</c:v>
                </c:pt>
                <c:pt idx="310">
                  <c:v>35.122998964931178</c:v>
                </c:pt>
                <c:pt idx="311">
                  <c:v>34.4981579028317</c:v>
                </c:pt>
                <c:pt idx="312">
                  <c:v>35.039539426002449</c:v>
                </c:pt>
                <c:pt idx="313">
                  <c:v>34.70159786313554</c:v>
                </c:pt>
                <c:pt idx="314">
                  <c:v>35.313178754778761</c:v>
                </c:pt>
                <c:pt idx="315">
                  <c:v>35.535658673279528</c:v>
                </c:pt>
                <c:pt idx="316">
                  <c:v>35.33685856191606</c:v>
                </c:pt>
                <c:pt idx="317">
                  <c:v>35.336078113619784</c:v>
                </c:pt>
                <c:pt idx="318">
                  <c:v>35.710138227591813</c:v>
                </c:pt>
                <c:pt idx="319">
                  <c:v>35.520759375136585</c:v>
                </c:pt>
                <c:pt idx="320">
                  <c:v>35.638579128197435</c:v>
                </c:pt>
                <c:pt idx="321">
                  <c:v>35.774459088133391</c:v>
                </c:pt>
                <c:pt idx="322">
                  <c:v>36.166039241901956</c:v>
                </c:pt>
                <c:pt idx="323">
                  <c:v>35.571078732472699</c:v>
                </c:pt>
                <c:pt idx="324">
                  <c:v>36.280537898752172</c:v>
                </c:pt>
                <c:pt idx="325">
                  <c:v>36.662579446971293</c:v>
                </c:pt>
                <c:pt idx="326">
                  <c:v>36.811518411692873</c:v>
                </c:pt>
                <c:pt idx="327">
                  <c:v>36.085738749060297</c:v>
                </c:pt>
                <c:pt idx="328">
                  <c:v>36.157338826646843</c:v>
                </c:pt>
                <c:pt idx="329">
                  <c:v>36.129577964098715</c:v>
                </c:pt>
                <c:pt idx="330">
                  <c:v>37.116418513157399</c:v>
                </c:pt>
                <c:pt idx="331">
                  <c:v>37.035939206386281</c:v>
                </c:pt>
                <c:pt idx="332">
                  <c:v>37.413938814741641</c:v>
                </c:pt>
                <c:pt idx="333">
                  <c:v>36.990758886876939</c:v>
                </c:pt>
                <c:pt idx="334">
                  <c:v>37.089298400523163</c:v>
                </c:pt>
                <c:pt idx="335">
                  <c:v>36.971677950487845</c:v>
                </c:pt>
                <c:pt idx="336">
                  <c:v>37.02225807813776</c:v>
                </c:pt>
                <c:pt idx="337">
                  <c:v>37.445957683984943</c:v>
                </c:pt>
                <c:pt idx="338">
                  <c:v>36.975678912159438</c:v>
                </c:pt>
                <c:pt idx="339">
                  <c:v>37.589198817350201</c:v>
                </c:pt>
                <c:pt idx="340">
                  <c:v>37.649358528741729</c:v>
                </c:pt>
                <c:pt idx="341">
                  <c:v>37.420458072586406</c:v>
                </c:pt>
                <c:pt idx="342">
                  <c:v>37.826918898046941</c:v>
                </c:pt>
                <c:pt idx="343">
                  <c:v>38.066058314308727</c:v>
                </c:pt>
                <c:pt idx="344">
                  <c:v>38.440798293741707</c:v>
                </c:pt>
                <c:pt idx="345">
                  <c:v>37.899359028572903</c:v>
                </c:pt>
                <c:pt idx="346">
                  <c:v>38.263318018175738</c:v>
                </c:pt>
                <c:pt idx="347">
                  <c:v>37.79637896901184</c:v>
                </c:pt>
                <c:pt idx="348">
                  <c:v>38.598799026867511</c:v>
                </c:pt>
                <c:pt idx="349">
                  <c:v>38.753338965400296</c:v>
                </c:pt>
                <c:pt idx="350">
                  <c:v>38.401518833904426</c:v>
                </c:pt>
                <c:pt idx="351">
                  <c:v>38.514378363067962</c:v>
                </c:pt>
                <c:pt idx="352">
                  <c:v>38.74631865602403</c:v>
                </c:pt>
                <c:pt idx="353">
                  <c:v>38.838499099303959</c:v>
                </c:pt>
                <c:pt idx="354">
                  <c:v>38.793559061012324</c:v>
                </c:pt>
                <c:pt idx="355">
                  <c:v>39.341238187261119</c:v>
                </c:pt>
                <c:pt idx="356">
                  <c:v>38.824018896308182</c:v>
                </c:pt>
                <c:pt idx="357">
                  <c:v>39.31001839276508</c:v>
                </c:pt>
                <c:pt idx="358">
                  <c:v>38.971378337986231</c:v>
                </c:pt>
                <c:pt idx="359">
                  <c:v>39.642697983228707</c:v>
                </c:pt>
                <c:pt idx="360">
                  <c:v>39.632498138669291</c:v>
                </c:pt>
                <c:pt idx="361">
                  <c:v>39.451057879623896</c:v>
                </c:pt>
                <c:pt idx="362">
                  <c:v>40.0439583035742</c:v>
                </c:pt>
                <c:pt idx="363">
                  <c:v>39.387998029814</c:v>
                </c:pt>
                <c:pt idx="364">
                  <c:v>39.896958352400169</c:v>
                </c:pt>
                <c:pt idx="365">
                  <c:v>39.934177726758499</c:v>
                </c:pt>
                <c:pt idx="366">
                  <c:v>40.097118194685542</c:v>
                </c:pt>
                <c:pt idx="367">
                  <c:v>40.742317967711685</c:v>
                </c:pt>
                <c:pt idx="368">
                  <c:v>40.24233931979051</c:v>
                </c:pt>
                <c:pt idx="369">
                  <c:v>40.312058125827555</c:v>
                </c:pt>
                <c:pt idx="370">
                  <c:v>40.608518582350762</c:v>
                </c:pt>
                <c:pt idx="371">
                  <c:v>40.367818269496411</c:v>
                </c:pt>
                <c:pt idx="372">
                  <c:v>40.749857955070432</c:v>
                </c:pt>
                <c:pt idx="373">
                  <c:v>40.382318961588275</c:v>
                </c:pt>
                <c:pt idx="374">
                  <c:v>40.935079383665794</c:v>
                </c:pt>
                <c:pt idx="375">
                  <c:v>40.652499358416662</c:v>
                </c:pt>
                <c:pt idx="376">
                  <c:v>41.031977906980238</c:v>
                </c:pt>
                <c:pt idx="377">
                  <c:v>41.477558004799569</c:v>
                </c:pt>
                <c:pt idx="378">
                  <c:v>41.258598485534975</c:v>
                </c:pt>
                <c:pt idx="379">
                  <c:v>41.351618981754328</c:v>
                </c:pt>
                <c:pt idx="380">
                  <c:v>41.253498563255278</c:v>
                </c:pt>
                <c:pt idx="381">
                  <c:v>41.568557531087045</c:v>
                </c:pt>
                <c:pt idx="382">
                  <c:v>41.534897671511949</c:v>
                </c:pt>
                <c:pt idx="383">
                  <c:v>41.125639153113475</c:v>
                </c:pt>
                <c:pt idx="384">
                  <c:v>41.852119170303091</c:v>
                </c:pt>
                <c:pt idx="385">
                  <c:v>41.469218942693558</c:v>
                </c:pt>
                <c:pt idx="386">
                  <c:v>42.242557522626271</c:v>
                </c:pt>
                <c:pt idx="387">
                  <c:v>42.383637987677254</c:v>
                </c:pt>
                <c:pt idx="388">
                  <c:v>42.02651863087614</c:v>
                </c:pt>
                <c:pt idx="389">
                  <c:v>41.675577667866762</c:v>
                </c:pt>
                <c:pt idx="390">
                  <c:v>42.580517711944161</c:v>
                </c:pt>
                <c:pt idx="391">
                  <c:v>42.544238973360578</c:v>
                </c:pt>
                <c:pt idx="392">
                  <c:v>42.153517498982424</c:v>
                </c:pt>
                <c:pt idx="393">
                  <c:v>42.548837844108789</c:v>
                </c:pt>
                <c:pt idx="394">
                  <c:v>42.519778717927004</c:v>
                </c:pt>
                <c:pt idx="395">
                  <c:v>42.515978921926049</c:v>
                </c:pt>
                <c:pt idx="396">
                  <c:v>43.150777684722144</c:v>
                </c:pt>
                <c:pt idx="397">
                  <c:v>43.568798085663985</c:v>
                </c:pt>
                <c:pt idx="398">
                  <c:v>43.311818254648713</c:v>
                </c:pt>
                <c:pt idx="399">
                  <c:v>43.144038634755745</c:v>
                </c:pt>
                <c:pt idx="400">
                  <c:v>43.588398700035562</c:v>
                </c:pt>
                <c:pt idx="401">
                  <c:v>43.208897799730806</c:v>
                </c:pt>
                <c:pt idx="402">
                  <c:v>43.71319778428051</c:v>
                </c:pt>
                <c:pt idx="403">
                  <c:v>43.437818744982195</c:v>
                </c:pt>
                <c:pt idx="404">
                  <c:v>44.111118381964388</c:v>
                </c:pt>
                <c:pt idx="405">
                  <c:v>43.793498277122168</c:v>
                </c:pt>
              </c:numCache>
            </c:numRef>
          </c:val>
        </c:ser>
        <c:ser>
          <c:idx val="4"/>
          <c:order val="4"/>
          <c:tx>
            <c:strRef>
              <c:f>'O54A-E449-10.00'!$AR$2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'O54A-E449-10.00'!$AR$3:$AR$590</c:f>
              <c:numCache>
                <c:formatCode>General</c:formatCode>
                <c:ptCount val="588"/>
                <c:pt idx="0">
                  <c:v>0</c:v>
                </c:pt>
                <c:pt idx="1">
                  <c:v>-1.6927401922671415</c:v>
                </c:pt>
                <c:pt idx="2">
                  <c:v>-0.80436093011011189</c:v>
                </c:pt>
                <c:pt idx="3">
                  <c:v>2.1539627813655433E-2</c:v>
                </c:pt>
                <c:pt idx="4">
                  <c:v>0.49979983154466745</c:v>
                </c:pt>
                <c:pt idx="5">
                  <c:v>0.72729957747204965</c:v>
                </c:pt>
                <c:pt idx="6">
                  <c:v>1.2811794465419395</c:v>
                </c:pt>
                <c:pt idx="7">
                  <c:v>1.5642791483874829</c:v>
                </c:pt>
                <c:pt idx="8">
                  <c:v>1.7060990828482154</c:v>
                </c:pt>
                <c:pt idx="9">
                  <c:v>1.6888994180928283</c:v>
                </c:pt>
                <c:pt idx="10">
                  <c:v>2.064300634697787</c:v>
                </c:pt>
                <c:pt idx="11">
                  <c:v>2.628398974728047</c:v>
                </c:pt>
                <c:pt idx="12">
                  <c:v>2.6999599364171529</c:v>
                </c:pt>
                <c:pt idx="13">
                  <c:v>2.6784799132463584</c:v>
                </c:pt>
                <c:pt idx="14">
                  <c:v>3.2017993643346978</c:v>
                </c:pt>
                <c:pt idx="15">
                  <c:v>2.8553399271286133</c:v>
                </c:pt>
                <c:pt idx="16">
                  <c:v>2.5761797196471203</c:v>
                </c:pt>
                <c:pt idx="17">
                  <c:v>3.1748189502149469</c:v>
                </c:pt>
                <c:pt idx="18">
                  <c:v>3.2508595733440262</c:v>
                </c:pt>
                <c:pt idx="19">
                  <c:v>3.32815934455353</c:v>
                </c:pt>
                <c:pt idx="20">
                  <c:v>3.3287200007254345</c:v>
                </c:pt>
                <c:pt idx="21">
                  <c:v>3.3894403679943168</c:v>
                </c:pt>
                <c:pt idx="22">
                  <c:v>3.2147801379626264</c:v>
                </c:pt>
                <c:pt idx="23">
                  <c:v>3.8866995516370624</c:v>
                </c:pt>
                <c:pt idx="24">
                  <c:v>3.4957601496964488</c:v>
                </c:pt>
                <c:pt idx="25">
                  <c:v>4.1558201020867669</c:v>
                </c:pt>
                <c:pt idx="26">
                  <c:v>4.0649006699836745</c:v>
                </c:pt>
                <c:pt idx="27">
                  <c:v>3.8249603175042868</c:v>
                </c:pt>
                <c:pt idx="28">
                  <c:v>5.0566790863426805</c:v>
                </c:pt>
                <c:pt idx="29">
                  <c:v>4.0977391029095438</c:v>
                </c:pt>
                <c:pt idx="30">
                  <c:v>4.6025196474232288</c:v>
                </c:pt>
                <c:pt idx="31">
                  <c:v>4.0440204185316624</c:v>
                </c:pt>
                <c:pt idx="32">
                  <c:v>3.6703589124401894</c:v>
                </c:pt>
                <c:pt idx="33">
                  <c:v>4.7485398465605257</c:v>
                </c:pt>
                <c:pt idx="34">
                  <c:v>4.6448389438540696</c:v>
                </c:pt>
                <c:pt idx="35">
                  <c:v>4.4989398166475834</c:v>
                </c:pt>
                <c:pt idx="36">
                  <c:v>4.6445595470906618</c:v>
                </c:pt>
                <c:pt idx="37">
                  <c:v>5.0678791712651563</c:v>
                </c:pt>
                <c:pt idx="38">
                  <c:v>4.8502588948918746</c:v>
                </c:pt>
                <c:pt idx="39">
                  <c:v>5.4411998133052704</c:v>
                </c:pt>
                <c:pt idx="40">
                  <c:v>5.5060198624158909</c:v>
                </c:pt>
                <c:pt idx="41">
                  <c:v>4.9485003848413411</c:v>
                </c:pt>
                <c:pt idx="42">
                  <c:v>5.4529605543996515</c:v>
                </c:pt>
                <c:pt idx="43">
                  <c:v>5.1658394018061244</c:v>
                </c:pt>
                <c:pt idx="44">
                  <c:v>5.8692002645893906</c:v>
                </c:pt>
                <c:pt idx="45">
                  <c:v>6.0284992605689176</c:v>
                </c:pt>
                <c:pt idx="46">
                  <c:v>5.8907790079499227</c:v>
                </c:pt>
                <c:pt idx="47">
                  <c:v>5.8999804746914881</c:v>
                </c:pt>
                <c:pt idx="48">
                  <c:v>6.2905398970338666</c:v>
                </c:pt>
                <c:pt idx="49">
                  <c:v>6.0681791889080996</c:v>
                </c:pt>
                <c:pt idx="50">
                  <c:v>6.4718199677132331</c:v>
                </c:pt>
                <c:pt idx="51">
                  <c:v>6.161339383053722</c:v>
                </c:pt>
                <c:pt idx="52">
                  <c:v>6.0985403038650849</c:v>
                </c:pt>
                <c:pt idx="53">
                  <c:v>6.8930199017760074</c:v>
                </c:pt>
                <c:pt idx="54">
                  <c:v>6.4840594085955869</c:v>
                </c:pt>
                <c:pt idx="55">
                  <c:v>6.5900196997954668</c:v>
                </c:pt>
                <c:pt idx="56">
                  <c:v>7.1965192926405006</c:v>
                </c:pt>
                <c:pt idx="57">
                  <c:v>6.4297595789498168</c:v>
                </c:pt>
                <c:pt idx="58">
                  <c:v>6.6391190243516718</c:v>
                </c:pt>
                <c:pt idx="59">
                  <c:v>6.5869388848176227</c:v>
                </c:pt>
                <c:pt idx="60">
                  <c:v>6.4985805897124376</c:v>
                </c:pt>
                <c:pt idx="61">
                  <c:v>6.8167203709795032</c:v>
                </c:pt>
                <c:pt idx="62">
                  <c:v>7.6910403880018494</c:v>
                </c:pt>
                <c:pt idx="63">
                  <c:v>7.6787990844744076</c:v>
                </c:pt>
                <c:pt idx="64">
                  <c:v>8.0156994270817652</c:v>
                </c:pt>
                <c:pt idx="65">
                  <c:v>7.4876004286940621</c:v>
                </c:pt>
                <c:pt idx="66">
                  <c:v>7.9622601394672916</c:v>
                </c:pt>
                <c:pt idx="67">
                  <c:v>7.4612197862930936</c:v>
                </c:pt>
                <c:pt idx="68">
                  <c:v>8.1200597061498634</c:v>
                </c:pt>
                <c:pt idx="69">
                  <c:v>8.0214792147941285</c:v>
                </c:pt>
                <c:pt idx="70">
                  <c:v>7.6049601078409825</c:v>
                </c:pt>
                <c:pt idx="71">
                  <c:v>8.1591603518662463</c:v>
                </c:pt>
                <c:pt idx="72">
                  <c:v>7.9946403617011708</c:v>
                </c:pt>
                <c:pt idx="73">
                  <c:v>8.4042192530512665</c:v>
                </c:pt>
                <c:pt idx="74">
                  <c:v>7.6565591021071437</c:v>
                </c:pt>
                <c:pt idx="75">
                  <c:v>8.1988793957523054</c:v>
                </c:pt>
                <c:pt idx="76">
                  <c:v>8.4961799037593249</c:v>
                </c:pt>
                <c:pt idx="77">
                  <c:v>8.6928789504886268</c:v>
                </c:pt>
                <c:pt idx="78">
                  <c:v>8.6362191495146039</c:v>
                </c:pt>
                <c:pt idx="79">
                  <c:v>8.6775400681775352</c:v>
                </c:pt>
                <c:pt idx="80">
                  <c:v>8.9845188800690021</c:v>
                </c:pt>
                <c:pt idx="81">
                  <c:v>8.8644788546384561</c:v>
                </c:pt>
                <c:pt idx="82">
                  <c:v>8.4327996793027999</c:v>
                </c:pt>
                <c:pt idx="83">
                  <c:v>9.3746200917193931</c:v>
                </c:pt>
                <c:pt idx="84">
                  <c:v>9.152959738147235</c:v>
                </c:pt>
                <c:pt idx="85">
                  <c:v>9.0163198196800831</c:v>
                </c:pt>
                <c:pt idx="86">
                  <c:v>9.1403794332135231</c:v>
                </c:pt>
                <c:pt idx="87">
                  <c:v>9.1676001285498057</c:v>
                </c:pt>
                <c:pt idx="88">
                  <c:v>9.5330995238595921</c:v>
                </c:pt>
                <c:pt idx="89">
                  <c:v>9.876560102471764</c:v>
                </c:pt>
                <c:pt idx="90">
                  <c:v>9.44530002228122</c:v>
                </c:pt>
                <c:pt idx="91">
                  <c:v>9.6494198470466355</c:v>
                </c:pt>
                <c:pt idx="92">
                  <c:v>10.326418693879825</c:v>
                </c:pt>
                <c:pt idx="93">
                  <c:v>10.457079521610046</c:v>
                </c:pt>
                <c:pt idx="94">
                  <c:v>10.058540527704739</c:v>
                </c:pt>
                <c:pt idx="95">
                  <c:v>10.373878890757371</c:v>
                </c:pt>
                <c:pt idx="96">
                  <c:v>10.089900020429637</c:v>
                </c:pt>
                <c:pt idx="97">
                  <c:v>10.532499883924361</c:v>
                </c:pt>
                <c:pt idx="98">
                  <c:v>10.595820503738025</c:v>
                </c:pt>
                <c:pt idx="99">
                  <c:v>9.8678000826163839</c:v>
                </c:pt>
                <c:pt idx="100">
                  <c:v>10.427899323639732</c:v>
                </c:pt>
                <c:pt idx="101">
                  <c:v>10.253199978061165</c:v>
                </c:pt>
                <c:pt idx="102">
                  <c:v>11.09171995646552</c:v>
                </c:pt>
                <c:pt idx="103">
                  <c:v>11.133219689057032</c:v>
                </c:pt>
                <c:pt idx="104">
                  <c:v>11.31743901368745</c:v>
                </c:pt>
                <c:pt idx="105">
                  <c:v>10.696159332058141</c:v>
                </c:pt>
                <c:pt idx="106">
                  <c:v>11.366979785129839</c:v>
                </c:pt>
                <c:pt idx="107">
                  <c:v>11.034778896083001</c:v>
                </c:pt>
                <c:pt idx="108">
                  <c:v>11.360859133366118</c:v>
                </c:pt>
                <c:pt idx="109">
                  <c:v>11.462619159889433</c:v>
                </c:pt>
                <c:pt idx="110">
                  <c:v>11.338758849380557</c:v>
                </c:pt>
                <c:pt idx="111">
                  <c:v>11.182719482307453</c:v>
                </c:pt>
                <c:pt idx="112">
                  <c:v>11.709238957659359</c:v>
                </c:pt>
                <c:pt idx="113">
                  <c:v>11.702119928127727</c:v>
                </c:pt>
                <c:pt idx="114">
                  <c:v>11.512020232950119</c:v>
                </c:pt>
                <c:pt idx="115">
                  <c:v>11.842280245813816</c:v>
                </c:pt>
                <c:pt idx="116">
                  <c:v>11.568719149471017</c:v>
                </c:pt>
                <c:pt idx="117">
                  <c:v>-6.3336806199491269</c:v>
                </c:pt>
                <c:pt idx="118">
                  <c:v>-6.2296798313832804</c:v>
                </c:pt>
                <c:pt idx="119">
                  <c:v>-6.3075197696687058</c:v>
                </c:pt>
                <c:pt idx="120">
                  <c:v>-6.1993205790713848</c:v>
                </c:pt>
                <c:pt idx="121">
                  <c:v>-5.6064592735708318</c:v>
                </c:pt>
                <c:pt idx="122">
                  <c:v>-5.9022994678277731</c:v>
                </c:pt>
                <c:pt idx="123">
                  <c:v>-5.833059361920041</c:v>
                </c:pt>
                <c:pt idx="124">
                  <c:v>-5.8927589996799403</c:v>
                </c:pt>
                <c:pt idx="125">
                  <c:v>-5.8685203991317643</c:v>
                </c:pt>
                <c:pt idx="126">
                  <c:v>-5.6289190480586431</c:v>
                </c:pt>
                <c:pt idx="127">
                  <c:v>-5.2704399620907534</c:v>
                </c:pt>
                <c:pt idx="128">
                  <c:v>-5.5137200372154105</c:v>
                </c:pt>
                <c:pt idx="129">
                  <c:v>-4.9743799757132656</c:v>
                </c:pt>
                <c:pt idx="130">
                  <c:v>-4.6752391743579329</c:v>
                </c:pt>
                <c:pt idx="131">
                  <c:v>-5.0471795963868127</c:v>
                </c:pt>
                <c:pt idx="132">
                  <c:v>-5.2737405691891448</c:v>
                </c:pt>
                <c:pt idx="133">
                  <c:v>-4.9328206384788924</c:v>
                </c:pt>
                <c:pt idx="134">
                  <c:v>-5.1933804720977799</c:v>
                </c:pt>
                <c:pt idx="135">
                  <c:v>-4.8449000649697123</c:v>
                </c:pt>
                <c:pt idx="136">
                  <c:v>-4.6949198823723819</c:v>
                </c:pt>
                <c:pt idx="137">
                  <c:v>-4.6584194892007806</c:v>
                </c:pt>
                <c:pt idx="138">
                  <c:v>-4.6941003185330512</c:v>
                </c:pt>
                <c:pt idx="139">
                  <c:v>-4.2434203006405724</c:v>
                </c:pt>
                <c:pt idx="140">
                  <c:v>-4.4824405064458048</c:v>
                </c:pt>
                <c:pt idx="141">
                  <c:v>-4.0246395963766046</c:v>
                </c:pt>
                <c:pt idx="142">
                  <c:v>-4.115519912932819</c:v>
                </c:pt>
                <c:pt idx="143">
                  <c:v>-3.7013794037588177</c:v>
                </c:pt>
                <c:pt idx="144">
                  <c:v>-3.9682200766191138</c:v>
                </c:pt>
                <c:pt idx="145">
                  <c:v>-3.7722195217983319</c:v>
                </c:pt>
                <c:pt idx="146">
                  <c:v>-3.7713198642201586</c:v>
                </c:pt>
                <c:pt idx="147">
                  <c:v>-3.5904607513309932</c:v>
                </c:pt>
                <c:pt idx="148">
                  <c:v>-3.7640797627577167</c:v>
                </c:pt>
                <c:pt idx="149">
                  <c:v>-3.3318995358930161</c:v>
                </c:pt>
                <c:pt idx="150">
                  <c:v>-3.4139397388550061</c:v>
                </c:pt>
                <c:pt idx="151">
                  <c:v>-3.423999884982778</c:v>
                </c:pt>
                <c:pt idx="152">
                  <c:v>-3.1155793857921266</c:v>
                </c:pt>
                <c:pt idx="153">
                  <c:v>-2.9055996795755057</c:v>
                </c:pt>
                <c:pt idx="154">
                  <c:v>-2.8775203048530171</c:v>
                </c:pt>
                <c:pt idx="155">
                  <c:v>-3.1373201792754357</c:v>
                </c:pt>
                <c:pt idx="156">
                  <c:v>-2.7888993767902277</c:v>
                </c:pt>
                <c:pt idx="158">
                  <c:v>-2.6400200174407238</c:v>
                </c:pt>
                <c:pt idx="159">
                  <c:v>-2.8292200550401585</c:v>
                </c:pt>
                <c:pt idx="160">
                  <c:v>-2.5146006729920316</c:v>
                </c:pt>
                <c:pt idx="161">
                  <c:v>-2.3998207572939103</c:v>
                </c:pt>
                <c:pt idx="162">
                  <c:v>-2.1701808321588238</c:v>
                </c:pt>
                <c:pt idx="163">
                  <c:v>-2.2665000723760445</c:v>
                </c:pt>
                <c:pt idx="164">
                  <c:v>-1.8393005584803606</c:v>
                </c:pt>
                <c:pt idx="165">
                  <c:v>-2.0775198268971571</c:v>
                </c:pt>
                <c:pt idx="166">
                  <c:v>-2.0515396531904062</c:v>
                </c:pt>
                <c:pt idx="167">
                  <c:v>-1.8757599734599948</c:v>
                </c:pt>
                <c:pt idx="168">
                  <c:v>-1.8647200760152063</c:v>
                </c:pt>
                <c:pt idx="169">
                  <c:v>-1.6606598558926526</c:v>
                </c:pt>
                <c:pt idx="170">
                  <c:v>-1.6378405909025895</c:v>
                </c:pt>
                <c:pt idx="171">
                  <c:v>-1.4079995000978496</c:v>
                </c:pt>
                <c:pt idx="172">
                  <c:v>-1.2743603028696986</c:v>
                </c:pt>
                <c:pt idx="173">
                  <c:v>-1.4556999781919262</c:v>
                </c:pt>
                <c:pt idx="174">
                  <c:v>-0.86124052320468092</c:v>
                </c:pt>
                <c:pt idx="175">
                  <c:v>-1.2438203739841318</c:v>
                </c:pt>
                <c:pt idx="176">
                  <c:v>-0.71617958628841749</c:v>
                </c:pt>
                <c:pt idx="177">
                  <c:v>-0.92826035616586533</c:v>
                </c:pt>
                <c:pt idx="178">
                  <c:v>-0.99210065395946845</c:v>
                </c:pt>
                <c:pt idx="179">
                  <c:v>-0.7825605319839426</c:v>
                </c:pt>
                <c:pt idx="180">
                  <c:v>-0.75300035441539259</c:v>
                </c:pt>
                <c:pt idx="181">
                  <c:v>-0.66678037587282113</c:v>
                </c:pt>
                <c:pt idx="182">
                  <c:v>-0.73144023750575382</c:v>
                </c:pt>
                <c:pt idx="183">
                  <c:v>-0.63356010070362834</c:v>
                </c:pt>
                <c:pt idx="184">
                  <c:v>-0.54818017509636985</c:v>
                </c:pt>
                <c:pt idx="185">
                  <c:v>-0.41140055824751487</c:v>
                </c:pt>
                <c:pt idx="186">
                  <c:v>-0.1665409600870586</c:v>
                </c:pt>
                <c:pt idx="187">
                  <c:v>-0.2017393643411789</c:v>
                </c:pt>
                <c:pt idx="188">
                  <c:v>-0.1931805101554519</c:v>
                </c:pt>
                <c:pt idx="189">
                  <c:v>-0.1475792330771129</c:v>
                </c:pt>
                <c:pt idx="190">
                  <c:v>0.12563913656923956</c:v>
                </c:pt>
                <c:pt idx="191">
                  <c:v>5.3999943786378818E-2</c:v>
                </c:pt>
                <c:pt idx="192">
                  <c:v>0.57741997770954545</c:v>
                </c:pt>
                <c:pt idx="193">
                  <c:v>0.3495402521839287</c:v>
                </c:pt>
                <c:pt idx="194">
                  <c:v>0.5686599578541649</c:v>
                </c:pt>
                <c:pt idx="195">
                  <c:v>0.76640022318843271</c:v>
                </c:pt>
                <c:pt idx="196">
                  <c:v>0.68585944952339817</c:v>
                </c:pt>
                <c:pt idx="197">
                  <c:v>0.62705946934167256</c:v>
                </c:pt>
                <c:pt idx="198">
                  <c:v>0.93490068590952502</c:v>
                </c:pt>
                <c:pt idx="199">
                  <c:v>1.1818594850857189</c:v>
                </c:pt>
                <c:pt idx="200">
                  <c:v>0.80608015152761481</c:v>
                </c:pt>
                <c:pt idx="201">
                  <c:v>1.4122798585132579</c:v>
                </c:pt>
                <c:pt idx="202">
                  <c:v>1.2191589530006661</c:v>
                </c:pt>
                <c:pt idx="203">
                  <c:v>1.2499391631027637</c:v>
                </c:pt>
                <c:pt idx="204">
                  <c:v>1.3226791791334513</c:v>
                </c:pt>
                <c:pt idx="205">
                  <c:v>1.5749800444260031</c:v>
                </c:pt>
                <c:pt idx="206">
                  <c:v>1.5536806978288784</c:v>
                </c:pt>
                <c:pt idx="207">
                  <c:v>1.5175397951595293</c:v>
                </c:pt>
                <c:pt idx="208">
                  <c:v>1.7055402893213996</c:v>
                </c:pt>
                <c:pt idx="209">
                  <c:v>2.1061207422446735</c:v>
                </c:pt>
                <c:pt idx="210">
                  <c:v>1.4688595657484358</c:v>
                </c:pt>
                <c:pt idx="211">
                  <c:v>1.7857401989350765</c:v>
                </c:pt>
                <c:pt idx="212">
                  <c:v>2.2121797536342909</c:v>
                </c:pt>
                <c:pt idx="213">
                  <c:v>2.1042189816084105</c:v>
                </c:pt>
                <c:pt idx="214">
                  <c:v>2.6009193717243404</c:v>
                </c:pt>
                <c:pt idx="215">
                  <c:v>2.4217198756098171</c:v>
                </c:pt>
                <c:pt idx="216">
                  <c:v>2.515280538449657</c:v>
                </c:pt>
                <c:pt idx="217">
                  <c:v>2.7052796507924382</c:v>
                </c:pt>
                <c:pt idx="218">
                  <c:v>3.0921193708913144</c:v>
                </c:pt>
                <c:pt idx="219">
                  <c:v>2.5702397444570697</c:v>
                </c:pt>
                <c:pt idx="220">
                  <c:v>3.0390805519710589</c:v>
                </c:pt>
                <c:pt idx="221">
                  <c:v>2.86502009365815</c:v>
                </c:pt>
                <c:pt idx="222">
                  <c:v>3.6037600372692062</c:v>
                </c:pt>
                <c:pt idx="223">
                  <c:v>3.37111939089512</c:v>
                </c:pt>
                <c:pt idx="224">
                  <c:v>3.3326594950894854</c:v>
                </c:pt>
                <c:pt idx="225">
                  <c:v>3.3079794476551259</c:v>
                </c:pt>
                <c:pt idx="226">
                  <c:v>3.3874398871683167</c:v>
                </c:pt>
                <c:pt idx="227">
                  <c:v>3.7458202529464693</c:v>
                </c:pt>
                <c:pt idx="228">
                  <c:v>3.7507599877235203</c:v>
                </c:pt>
                <c:pt idx="229">
                  <c:v>3.9029194650754326</c:v>
                </c:pt>
                <c:pt idx="230">
                  <c:v>3.9419195279569887</c:v>
                </c:pt>
                <c:pt idx="231">
                  <c:v>3.7772803285061931</c:v>
                </c:pt>
                <c:pt idx="232">
                  <c:v>3.9508192461940732</c:v>
                </c:pt>
                <c:pt idx="233">
                  <c:v>3.9878393173456126</c:v>
                </c:pt>
                <c:pt idx="234">
                  <c:v>4.0982401544385887</c:v>
                </c:pt>
                <c:pt idx="235">
                  <c:v>4.0261203992226662</c:v>
                </c:pt>
                <c:pt idx="236">
                  <c:v>4.2608993621593676</c:v>
                </c:pt>
                <c:pt idx="237">
                  <c:v>4.3510793241619732</c:v>
                </c:pt>
                <c:pt idx="238">
                  <c:v>4.7107989317593937</c:v>
                </c:pt>
                <c:pt idx="239">
                  <c:v>4.7004593888682145</c:v>
                </c:pt>
                <c:pt idx="240">
                  <c:v>4.3106003210794439</c:v>
                </c:pt>
                <c:pt idx="241">
                  <c:v>4.7939194688732281</c:v>
                </c:pt>
                <c:pt idx="242">
                  <c:v>4.9456803401760112</c:v>
                </c:pt>
                <c:pt idx="243">
                  <c:v>4.6386605500925775</c:v>
                </c:pt>
                <c:pt idx="244">
                  <c:v>5.0746796884865022</c:v>
                </c:pt>
                <c:pt idx="245">
                  <c:v>4.9840396531468185</c:v>
                </c:pt>
                <c:pt idx="246">
                  <c:v>5.2826402874262302</c:v>
                </c:pt>
                <c:pt idx="247">
                  <c:v>5.1196402156540932</c:v>
                </c:pt>
                <c:pt idx="248">
                  <c:v>4.9885994083256353</c:v>
                </c:pt>
                <c:pt idx="249">
                  <c:v>5.4248402014851962</c:v>
                </c:pt>
                <c:pt idx="250">
                  <c:v>5.2956191984090681</c:v>
                </c:pt>
                <c:pt idx="251">
                  <c:v>5.7858990509018859</c:v>
                </c:pt>
                <c:pt idx="252">
                  <c:v>5.5875590138488356</c:v>
                </c:pt>
                <c:pt idx="253">
                  <c:v>5.6891588528944643</c:v>
                </c:pt>
                <c:pt idx="254">
                  <c:v>5.9954391728774121</c:v>
                </c:pt>
                <c:pt idx="255">
                  <c:v>6.1350202079407037</c:v>
                </c:pt>
                <c:pt idx="256">
                  <c:v>6.223980137409761</c:v>
                </c:pt>
                <c:pt idx="257">
                  <c:v>5.991540656705328</c:v>
                </c:pt>
                <c:pt idx="258">
                  <c:v>6.2330996477673928</c:v>
                </c:pt>
                <c:pt idx="259">
                  <c:v>6.270300395492602</c:v>
                </c:pt>
                <c:pt idx="260">
                  <c:v>6.3649991344820576</c:v>
                </c:pt>
                <c:pt idx="261">
                  <c:v>6.7218800709632553</c:v>
                </c:pt>
                <c:pt idx="262">
                  <c:v>6.4995994565763313</c:v>
                </c:pt>
                <c:pt idx="263">
                  <c:v>6.6719798090186142</c:v>
                </c:pt>
                <c:pt idx="264">
                  <c:v>6.7237799689544282</c:v>
                </c:pt>
                <c:pt idx="265">
                  <c:v>6.9135388000806781</c:v>
                </c:pt>
                <c:pt idx="266">
                  <c:v>7.1592999184643977</c:v>
                </c:pt>
                <c:pt idx="267">
                  <c:v>7.560940216443532</c:v>
                </c:pt>
                <c:pt idx="268">
                  <c:v>7.2955989728801907</c:v>
                </c:pt>
                <c:pt idx="269">
                  <c:v>7.4235403387799117</c:v>
                </c:pt>
                <c:pt idx="270">
                  <c:v>7.6173187580090564</c:v>
                </c:pt>
                <c:pt idx="271">
                  <c:v>7.7403390155826193</c:v>
                </c:pt>
                <c:pt idx="272">
                  <c:v>7.7819393310089584</c:v>
                </c:pt>
                <c:pt idx="273">
                  <c:v>7.5645593358522074</c:v>
                </c:pt>
                <c:pt idx="274">
                  <c:v>7.620539271368604</c:v>
                </c:pt>
                <c:pt idx="275">
                  <c:v>8.0213991210552855</c:v>
                </c:pt>
                <c:pt idx="276">
                  <c:v>7.6036394924726078</c:v>
                </c:pt>
                <c:pt idx="277">
                  <c:v>7.7312604834169534</c:v>
                </c:pt>
                <c:pt idx="278">
                  <c:v>8.1618593246007656</c:v>
                </c:pt>
                <c:pt idx="279">
                  <c:v>8.1207600607034731</c:v>
                </c:pt>
                <c:pt idx="280">
                  <c:v>8.1389003612289983</c:v>
                </c:pt>
                <c:pt idx="281">
                  <c:v>8.3023400172422299</c:v>
                </c:pt>
                <c:pt idx="282">
                  <c:v>7.9633591000700283</c:v>
                </c:pt>
                <c:pt idx="283">
                  <c:v>8.4226594394361847</c:v>
                </c:pt>
                <c:pt idx="284">
                  <c:v>8.4014793021247804</c:v>
                </c:pt>
                <c:pt idx="285">
                  <c:v>8.5349788009712277</c:v>
                </c:pt>
                <c:pt idx="286">
                  <c:v>8.707578945534058</c:v>
                </c:pt>
                <c:pt idx="287">
                  <c:v>9.0313588161317835</c:v>
                </c:pt>
                <c:pt idx="288">
                  <c:v>8.878798870085653</c:v>
                </c:pt>
                <c:pt idx="289">
                  <c:v>9.0805997017147817</c:v>
                </c:pt>
                <c:pt idx="290">
                  <c:v>8.9083795367501875</c:v>
                </c:pt>
                <c:pt idx="291">
                  <c:v>9.3227994426875966</c:v>
                </c:pt>
                <c:pt idx="292">
                  <c:v>9.65234047454679</c:v>
                </c:pt>
                <c:pt idx="293">
                  <c:v>9.5169988197069415</c:v>
                </c:pt>
                <c:pt idx="294">
                  <c:v>9.4048191565536037</c:v>
                </c:pt>
                <c:pt idx="295">
                  <c:v>9.475759857427942</c:v>
                </c:pt>
                <c:pt idx="296">
                  <c:v>9.5204596142830198</c:v>
                </c:pt>
                <c:pt idx="297">
                  <c:v>9.6062400085844963</c:v>
                </c:pt>
                <c:pt idx="298">
                  <c:v>9.9506002447748436</c:v>
                </c:pt>
                <c:pt idx="299">
                  <c:v>9.703520373667839</c:v>
                </c:pt>
                <c:pt idx="300">
                  <c:v>10.283158761678843</c:v>
                </c:pt>
                <c:pt idx="301">
                  <c:v>10.39686020587021</c:v>
                </c:pt>
                <c:pt idx="302">
                  <c:v>10.138159292050529</c:v>
                </c:pt>
                <c:pt idx="303">
                  <c:v>10.308859538622187</c:v>
                </c:pt>
                <c:pt idx="304">
                  <c:v>10.3967391339394</c:v>
                </c:pt>
                <c:pt idx="305">
                  <c:v>11.036779376909001</c:v>
                </c:pt>
                <c:pt idx="306">
                  <c:v>10.46643931318421</c:v>
                </c:pt>
                <c:pt idx="307">
                  <c:v>10.253660051398244</c:v>
                </c:pt>
                <c:pt idx="308">
                  <c:v>9.9274792312802997</c:v>
                </c:pt>
                <c:pt idx="309">
                  <c:v>11.030099931618464</c:v>
                </c:pt>
                <c:pt idx="310">
                  <c:v>11.064240353461814</c:v>
                </c:pt>
                <c:pt idx="311">
                  <c:v>10.45051928560523</c:v>
                </c:pt>
                <c:pt idx="312">
                  <c:v>11.223058787008279</c:v>
                </c:pt>
                <c:pt idx="313">
                  <c:v>11.37139984192695</c:v>
                </c:pt>
                <c:pt idx="314">
                  <c:v>11.244359996250493</c:v>
                </c:pt>
                <c:pt idx="315">
                  <c:v>11.488359052379653</c:v>
                </c:pt>
                <c:pt idx="316">
                  <c:v>11.40135862554463</c:v>
                </c:pt>
                <c:pt idx="317">
                  <c:v>11.516259613173562</c:v>
                </c:pt>
                <c:pt idx="318">
                  <c:v>11.773978913031135</c:v>
                </c:pt>
                <c:pt idx="319">
                  <c:v>11.762719223465799</c:v>
                </c:pt>
                <c:pt idx="320">
                  <c:v>11.64378002128308</c:v>
                </c:pt>
                <c:pt idx="321">
                  <c:v>11.779019230643012</c:v>
                </c:pt>
                <c:pt idx="322">
                  <c:v>11.948799330540513</c:v>
                </c:pt>
                <c:pt idx="323">
                  <c:v>12.556779726231609</c:v>
                </c:pt>
                <c:pt idx="324">
                  <c:v>12.030299366426583</c:v>
                </c:pt>
                <c:pt idx="325">
                  <c:v>12.325718602893321</c:v>
                </c:pt>
              </c:numCache>
            </c:numRef>
          </c:val>
        </c:ser>
        <c:ser>
          <c:idx val="5"/>
          <c:order val="5"/>
          <c:tx>
            <c:strRef>
              <c:f>'O54A-E449-10.00'!$AS$2</c:f>
              <c:strCache>
                <c:ptCount val="1"/>
                <c:pt idx="0">
                  <c:v>频率6</c:v>
                </c:pt>
              </c:strCache>
            </c:strRef>
          </c:tx>
          <c:val>
            <c:numRef>
              <c:f>'O54A-E449-10.00'!$AS$3:$AS$590</c:f>
              <c:numCache>
                <c:formatCode>General</c:formatCode>
                <c:ptCount val="588"/>
                <c:pt idx="0">
                  <c:v>0</c:v>
                </c:pt>
                <c:pt idx="1">
                  <c:v>0.24559906784168065</c:v>
                </c:pt>
                <c:pt idx="2">
                  <c:v>0.29999948022941053</c:v>
                </c:pt>
                <c:pt idx="3">
                  <c:v>0.30015966770682428</c:v>
                </c:pt>
                <c:pt idx="4">
                  <c:v>1.2301783592494364</c:v>
                </c:pt>
                <c:pt idx="5">
                  <c:v>2.0354594346590114</c:v>
                </c:pt>
                <c:pt idx="6">
                  <c:v>1.5280190338239346</c:v>
                </c:pt>
                <c:pt idx="7">
                  <c:v>2.3030991818057664</c:v>
                </c:pt>
                <c:pt idx="8">
                  <c:v>2.0697190657295965</c:v>
                </c:pt>
                <c:pt idx="9">
                  <c:v>2.2760982786361255</c:v>
                </c:pt>
                <c:pt idx="10">
                  <c:v>2.9593388479974889</c:v>
                </c:pt>
                <c:pt idx="11">
                  <c:v>2.7525181882055287</c:v>
                </c:pt>
                <c:pt idx="12">
                  <c:v>2.4633388132818892</c:v>
                </c:pt>
                <c:pt idx="13">
                  <c:v>2.8966384891056256</c:v>
                </c:pt>
                <c:pt idx="14">
                  <c:v>2.6372595729161934</c:v>
                </c:pt>
                <c:pt idx="15">
                  <c:v>2.7357394812689861</c:v>
                </c:pt>
                <c:pt idx="16">
                  <c:v>3.3218784996413491</c:v>
                </c:pt>
                <c:pt idx="17">
                  <c:v>3.2594985157043128</c:v>
                </c:pt>
                <c:pt idx="18">
                  <c:v>3.7978793140663565</c:v>
                </c:pt>
                <c:pt idx="19">
                  <c:v>3.1901392006292637</c:v>
                </c:pt>
                <c:pt idx="20">
                  <c:v>3.5561191577473461</c:v>
                </c:pt>
                <c:pt idx="21">
                  <c:v>3.6660189431236674</c:v>
                </c:pt>
                <c:pt idx="22">
                  <c:v>4.1090993682950714</c:v>
                </c:pt>
                <c:pt idx="23">
                  <c:v>3.9773786957338477</c:v>
                </c:pt>
                <c:pt idx="24">
                  <c:v>4.1590182566053899</c:v>
                </c:pt>
                <c:pt idx="25">
                  <c:v>4.3390782944438291</c:v>
                </c:pt>
                <c:pt idx="26">
                  <c:v>4.1509585913173765</c:v>
                </c:pt>
                <c:pt idx="27">
                  <c:v>4.0892193572899957</c:v>
                </c:pt>
                <c:pt idx="28">
                  <c:v>4.1754393356853807</c:v>
                </c:pt>
                <c:pt idx="29">
                  <c:v>4.8397181780691678</c:v>
                </c:pt>
                <c:pt idx="30">
                  <c:v>4.6379192094296195</c:v>
                </c:pt>
                <c:pt idx="31">
                  <c:v>4.4816395614067712</c:v>
                </c:pt>
                <c:pt idx="32">
                  <c:v>4.2537188580782708</c:v>
                </c:pt>
                <c:pt idx="33">
                  <c:v>5.3359584940008897</c:v>
                </c:pt>
                <c:pt idx="34">
                  <c:v>4.3152587890814278</c:v>
                </c:pt>
                <c:pt idx="35">
                  <c:v>4.4958385048989191</c:v>
                </c:pt>
                <c:pt idx="36">
                  <c:v>4.7488583507640438</c:v>
                </c:pt>
                <c:pt idx="37">
                  <c:v>4.0093789383148657</c:v>
                </c:pt>
                <c:pt idx="38">
                  <c:v>5.1819792126595043</c:v>
                </c:pt>
                <c:pt idx="39">
                  <c:v>4.5658981745263816</c:v>
                </c:pt>
                <c:pt idx="40">
                  <c:v>4.5770982594297385</c:v>
                </c:pt>
                <c:pt idx="41">
                  <c:v>5.0626395419862922</c:v>
                </c:pt>
                <c:pt idx="42">
                  <c:v>4.7740189605885135</c:v>
                </c:pt>
                <c:pt idx="43">
                  <c:v>4.351939858764081</c:v>
                </c:pt>
                <c:pt idx="44">
                  <c:v>5.1400995005412504</c:v>
                </c:pt>
                <c:pt idx="45">
                  <c:v>5.422338659873688</c:v>
                </c:pt>
                <c:pt idx="46">
                  <c:v>5.1119791476748002</c:v>
                </c:pt>
                <c:pt idx="47">
                  <c:v>5.1786786055667475</c:v>
                </c:pt>
                <c:pt idx="48">
                  <c:v>5.0765385996195604</c:v>
                </c:pt>
                <c:pt idx="49">
                  <c:v>5.6946592341220788</c:v>
                </c:pt>
                <c:pt idx="50">
                  <c:v>5.7943796641022844</c:v>
                </c:pt>
                <c:pt idx="51">
                  <c:v>5.750339283684033</c:v>
                </c:pt>
                <c:pt idx="52">
                  <c:v>5.3365582657186472</c:v>
                </c:pt>
                <c:pt idx="53">
                  <c:v>5.9305595089998846</c:v>
                </c:pt>
                <c:pt idx="54">
                  <c:v>6.001058762867693</c:v>
                </c:pt>
                <c:pt idx="55">
                  <c:v>6.0053186321798453</c:v>
                </c:pt>
                <c:pt idx="56">
                  <c:v>6.1869581930513871</c:v>
                </c:pt>
                <c:pt idx="57">
                  <c:v>6.1174591795948725</c:v>
                </c:pt>
                <c:pt idx="58">
                  <c:v>6.2952188507518478</c:v>
                </c:pt>
                <c:pt idx="59">
                  <c:v>6.2148587537976656</c:v>
                </c:pt>
                <c:pt idx="60">
                  <c:v>6.1197595462763372</c:v>
                </c:pt>
                <c:pt idx="61">
                  <c:v>6.4216589244936779</c:v>
                </c:pt>
                <c:pt idx="62">
                  <c:v>6.2379592781567919</c:v>
                </c:pt>
                <c:pt idx="63">
                  <c:v>6.4162982319355768</c:v>
                </c:pt>
                <c:pt idx="64">
                  <c:v>7.2616988198569405</c:v>
                </c:pt>
                <c:pt idx="65">
                  <c:v>6.2701998019539298</c:v>
                </c:pt>
                <c:pt idx="66">
                  <c:v>6.9190782947649661</c:v>
                </c:pt>
                <c:pt idx="67">
                  <c:v>7.2130185905289492</c:v>
                </c:pt>
                <c:pt idx="68">
                  <c:v>7.237158470846178</c:v>
                </c:pt>
                <c:pt idx="69">
                  <c:v>6.8486982501826761</c:v>
                </c:pt>
                <c:pt idx="70">
                  <c:v>7.3686183730953321</c:v>
                </c:pt>
                <c:pt idx="71">
                  <c:v>7.3468794422942238</c:v>
                </c:pt>
                <c:pt idx="72">
                  <c:v>6.6943185001477579</c:v>
                </c:pt>
                <c:pt idx="73">
                  <c:v>7.8319587888693984</c:v>
                </c:pt>
                <c:pt idx="74">
                  <c:v>7.0780997563547103</c:v>
                </c:pt>
                <c:pt idx="75">
                  <c:v>7.6857392869571486</c:v>
                </c:pt>
                <c:pt idx="76">
                  <c:v>7.0097388190458672</c:v>
                </c:pt>
                <c:pt idx="77">
                  <c:v>7.8447197703549945</c:v>
                </c:pt>
                <c:pt idx="78">
                  <c:v>7.503358393341296</c:v>
                </c:pt>
                <c:pt idx="79">
                  <c:v>7.7162382375986835</c:v>
                </c:pt>
                <c:pt idx="80">
                  <c:v>7.5949185751988333</c:v>
                </c:pt>
                <c:pt idx="81">
                  <c:v>7.5035986745574164</c:v>
                </c:pt>
                <c:pt idx="82">
                  <c:v>7.9443992221433044</c:v>
                </c:pt>
                <c:pt idx="83">
                  <c:v>7.4467581971067576</c:v>
                </c:pt>
                <c:pt idx="84">
                  <c:v>8.3880198143897076</c:v>
                </c:pt>
                <c:pt idx="85">
                  <c:v>7.6511387918357867</c:v>
                </c:pt>
                <c:pt idx="86">
                  <c:v>7.985319672042162</c:v>
                </c:pt>
                <c:pt idx="87">
                  <c:v>7.9975591129036214</c:v>
                </c:pt>
                <c:pt idx="88">
                  <c:v>8.0611386402761749</c:v>
                </c:pt>
                <c:pt idx="89">
                  <c:v>8.6949986257571314</c:v>
                </c:pt>
                <c:pt idx="90">
                  <c:v>7.9610587197943303</c:v>
                </c:pt>
                <c:pt idx="91">
                  <c:v>8.2826388059925229</c:v>
                </c:pt>
                <c:pt idx="92">
                  <c:v>8.7394990795116776</c:v>
                </c:pt>
                <c:pt idx="93">
                  <c:v>8.4563192844107054</c:v>
                </c:pt>
                <c:pt idx="94">
                  <c:v>8.7301187988575446</c:v>
                </c:pt>
                <c:pt idx="95">
                  <c:v>8.396899043515651</c:v>
                </c:pt>
                <c:pt idx="96">
                  <c:v>8.6213384631780325</c:v>
                </c:pt>
                <c:pt idx="97">
                  <c:v>8.7686997665281279</c:v>
                </c:pt>
                <c:pt idx="98">
                  <c:v>8.8543795778485137</c:v>
                </c:pt>
                <c:pt idx="99">
                  <c:v>9.3305983217486066</c:v>
                </c:pt>
                <c:pt idx="100">
                  <c:v>8.7206193089178949</c:v>
                </c:pt>
                <c:pt idx="101">
                  <c:v>9.5089987428152352</c:v>
                </c:pt>
                <c:pt idx="102">
                  <c:v>9.5192991701419558</c:v>
                </c:pt>
                <c:pt idx="103">
                  <c:v>9.1830582044702371</c:v>
                </c:pt>
                <c:pt idx="104">
                  <c:v>9.7049583191095294</c:v>
                </c:pt>
                <c:pt idx="105">
                  <c:v>9.4684787616099122</c:v>
                </c:pt>
                <c:pt idx="106">
                  <c:v>9.0587787990284063</c:v>
                </c:pt>
                <c:pt idx="107">
                  <c:v>9.5779389627458915</c:v>
                </c:pt>
                <c:pt idx="108">
                  <c:v>9.788859304372588</c:v>
                </c:pt>
                <c:pt idx="109">
                  <c:v>10.148638515998693</c:v>
                </c:pt>
                <c:pt idx="110">
                  <c:v>10.094638572304495</c:v>
                </c:pt>
                <c:pt idx="111">
                  <c:v>10.235918339448128</c:v>
                </c:pt>
                <c:pt idx="112">
                  <c:v>9.8392587551151482</c:v>
                </c:pt>
                <c:pt idx="113">
                  <c:v>10.129738256308961</c:v>
                </c:pt>
                <c:pt idx="114">
                  <c:v>10.104898021439318</c:v>
                </c:pt>
                <c:pt idx="115">
                  <c:v>10.388258493113652</c:v>
                </c:pt>
                <c:pt idx="116">
                  <c:v>10.60543918487509</c:v>
                </c:pt>
                <c:pt idx="117">
                  <c:v>11.079398540285615</c:v>
                </c:pt>
                <c:pt idx="118">
                  <c:v>10.012978349080143</c:v>
                </c:pt>
                <c:pt idx="119">
                  <c:v>10.459938663966113</c:v>
                </c:pt>
                <c:pt idx="120">
                  <c:v>10.944598915396893</c:v>
                </c:pt>
                <c:pt idx="121">
                  <c:v>11.294418563747051</c:v>
                </c:pt>
                <c:pt idx="122">
                  <c:v>11.033158376020552</c:v>
                </c:pt>
                <c:pt idx="123">
                  <c:v>10.964298249828607</c:v>
                </c:pt>
                <c:pt idx="124">
                  <c:v>11.184718081394957</c:v>
                </c:pt>
                <c:pt idx="125">
                  <c:v>11.274719229315338</c:v>
                </c:pt>
                <c:pt idx="126">
                  <c:v>11.313438032722301</c:v>
                </c:pt>
                <c:pt idx="127">
                  <c:v>11.42165957487595</c:v>
                </c:pt>
                <c:pt idx="128">
                  <c:v>11.619139069560587</c:v>
                </c:pt>
                <c:pt idx="129">
                  <c:v>11.587479691030346</c:v>
                </c:pt>
                <c:pt idx="130">
                  <c:v>11.638398819751957</c:v>
                </c:pt>
                <c:pt idx="131">
                  <c:v>12.204179127332088</c:v>
                </c:pt>
                <c:pt idx="132">
                  <c:v>11.474178715726612</c:v>
                </c:pt>
                <c:pt idx="133">
                  <c:v>11.662019022090135</c:v>
                </c:pt>
                <c:pt idx="134">
                  <c:v>11.418358967783195</c:v>
                </c:pt>
                <c:pt idx="135">
                  <c:v>12.132098487786092</c:v>
                </c:pt>
                <c:pt idx="136">
                  <c:v>11.966218766988939</c:v>
                </c:pt>
                <c:pt idx="137">
                  <c:v>11.915199055432673</c:v>
                </c:pt>
                <c:pt idx="138">
                  <c:v>12.04171922291321</c:v>
                </c:pt>
                <c:pt idx="139">
                  <c:v>11.873619229173297</c:v>
                </c:pt>
                <c:pt idx="140">
                  <c:v>12.224519211673458</c:v>
                </c:pt>
                <c:pt idx="141">
                  <c:v>12.585999018263266</c:v>
                </c:pt>
                <c:pt idx="142">
                  <c:v>12.41425941602491</c:v>
                </c:pt>
                <c:pt idx="143">
                  <c:v>12.443098749894636</c:v>
                </c:pt>
                <c:pt idx="144">
                  <c:v>12.731479050076292</c:v>
                </c:pt>
                <c:pt idx="145">
                  <c:v>12.459458361686782</c:v>
                </c:pt>
                <c:pt idx="146">
                  <c:v>13.371077845067852</c:v>
                </c:pt>
                <c:pt idx="147">
                  <c:v>12.803678898907807</c:v>
                </c:pt>
                <c:pt idx="148">
                  <c:v>12.817918820591851</c:v>
                </c:pt>
                <c:pt idx="149">
                  <c:v>12.921839515241452</c:v>
                </c:pt>
                <c:pt idx="150">
                  <c:v>12.810999094096596</c:v>
                </c:pt>
                <c:pt idx="151">
                  <c:v>13.274479208252128</c:v>
                </c:pt>
                <c:pt idx="152">
                  <c:v>13.63319857482418</c:v>
                </c:pt>
                <c:pt idx="153">
                  <c:v>13.40629860100292</c:v>
                </c:pt>
                <c:pt idx="154">
                  <c:v>13.108318228046956</c:v>
                </c:pt>
                <c:pt idx="155">
                  <c:v>13.403439440795594</c:v>
                </c:pt>
                <c:pt idx="156">
                  <c:v>13.425398163716874</c:v>
                </c:pt>
                <c:pt idx="157">
                  <c:v>13.351138229420018</c:v>
                </c:pt>
                <c:pt idx="158">
                  <c:v>13.837039002478209</c:v>
                </c:pt>
                <c:pt idx="159">
                  <c:v>32.335498207438697</c:v>
                </c:pt>
                <c:pt idx="160">
                  <c:v>32.895997916199441</c:v>
                </c:pt>
                <c:pt idx="161">
                  <c:v>33.131637420765173</c:v>
                </c:pt>
                <c:pt idx="162">
                  <c:v>32.790557303159495</c:v>
                </c:pt>
                <c:pt idx="164">
                  <c:v>33.008337766638689</c:v>
                </c:pt>
                <c:pt idx="165">
                  <c:v>33.896318421230717</c:v>
                </c:pt>
                <c:pt idx="166">
                  <c:v>33.15283804713637</c:v>
                </c:pt>
                <c:pt idx="167">
                  <c:v>33.276297888740267</c:v>
                </c:pt>
                <c:pt idx="168">
                  <c:v>33.525817824488414</c:v>
                </c:pt>
                <c:pt idx="169">
                  <c:v>33.817437264474982</c:v>
                </c:pt>
                <c:pt idx="170">
                  <c:v>34.563197516154851</c:v>
                </c:pt>
                <c:pt idx="171">
                  <c:v>33.393458264662627</c:v>
                </c:pt>
                <c:pt idx="172">
                  <c:v>34.09857746320656</c:v>
                </c:pt>
                <c:pt idx="173">
                  <c:v>34.539618292008569</c:v>
                </c:pt>
                <c:pt idx="174">
                  <c:v>37.088178705919638</c:v>
                </c:pt>
                <c:pt idx="175">
                  <c:v>34.153717345693515</c:v>
                </c:pt>
                <c:pt idx="176">
                  <c:v>34.346597969660309</c:v>
                </c:pt>
                <c:pt idx="177">
                  <c:v>33.979338375368002</c:v>
                </c:pt>
                <c:pt idx="178">
                  <c:v>34.745658503509411</c:v>
                </c:pt>
                <c:pt idx="179">
                  <c:v>34.475757505228003</c:v>
                </c:pt>
                <c:pt idx="180">
                  <c:v>34.215737839128913</c:v>
                </c:pt>
                <c:pt idx="181">
                  <c:v>34.431398612500004</c:v>
                </c:pt>
                <c:pt idx="182">
                  <c:v>34.084877708597517</c:v>
                </c:pt>
                <c:pt idx="183">
                  <c:v>34.966197544361279</c:v>
                </c:pt>
                <c:pt idx="184">
                  <c:v>35.479138336135918</c:v>
                </c:pt>
                <c:pt idx="185">
                  <c:v>35.175197498904097</c:v>
                </c:pt>
                <c:pt idx="186">
                  <c:v>35.053658044384072</c:v>
                </c:pt>
                <c:pt idx="187">
                  <c:v>34.952497789752229</c:v>
                </c:pt>
                <c:pt idx="188">
                  <c:v>34.904078330736311</c:v>
                </c:pt>
                <c:pt idx="189">
                  <c:v>35.00257872818505</c:v>
                </c:pt>
                <c:pt idx="190">
                  <c:v>35.683297276099687</c:v>
                </c:pt>
                <c:pt idx="191">
                  <c:v>35.743317288712504</c:v>
                </c:pt>
                <c:pt idx="192">
                  <c:v>35.674818515667283</c:v>
                </c:pt>
                <c:pt idx="193">
                  <c:v>35.694858714149774</c:v>
                </c:pt>
                <c:pt idx="194">
                  <c:v>35.533298467307532</c:v>
                </c:pt>
                <c:pt idx="195">
                  <c:v>36.12511855319282</c:v>
                </c:pt>
                <c:pt idx="196">
                  <c:v>35.896117515714316</c:v>
                </c:pt>
                <c:pt idx="197">
                  <c:v>35.725497363172771</c:v>
                </c:pt>
                <c:pt idx="198">
                  <c:v>35.511537184765388</c:v>
                </c:pt>
                <c:pt idx="199">
                  <c:v>36.048878627169323</c:v>
                </c:pt>
                <c:pt idx="200">
                  <c:v>36.055617677091213</c:v>
                </c:pt>
                <c:pt idx="201">
                  <c:v>36.106577784004728</c:v>
                </c:pt>
                <c:pt idx="202">
                  <c:v>36.339797712603485</c:v>
                </c:pt>
                <c:pt idx="203">
                  <c:v>36.736798160987234</c:v>
                </c:pt>
                <c:pt idx="204">
                  <c:v>35.851477363578304</c:v>
                </c:pt>
                <c:pt idx="205">
                  <c:v>35.618717508315846</c:v>
                </c:pt>
                <c:pt idx="206">
                  <c:v>36.70343818749329</c:v>
                </c:pt>
                <c:pt idx="207">
                  <c:v>36.722537750207245</c:v>
                </c:pt>
                <c:pt idx="208">
                  <c:v>36.797617248342029</c:v>
                </c:pt>
                <c:pt idx="209">
                  <c:v>37.150977785001068</c:v>
                </c:pt>
                <c:pt idx="210">
                  <c:v>36.613558111503508</c:v>
                </c:pt>
                <c:pt idx="211">
                  <c:v>37.714858194593269</c:v>
                </c:pt>
                <c:pt idx="212">
                  <c:v>36.467698100092896</c:v>
                </c:pt>
                <c:pt idx="213">
                  <c:v>37.367517726852853</c:v>
                </c:pt>
                <c:pt idx="214">
                  <c:v>37.15173774419624</c:v>
                </c:pt>
                <c:pt idx="215">
                  <c:v>37.116077404020828</c:v>
                </c:pt>
                <c:pt idx="216">
                  <c:v>37.01291853121149</c:v>
                </c:pt>
                <c:pt idx="217">
                  <c:v>38.061997496664382</c:v>
                </c:pt>
                <c:pt idx="218">
                  <c:v>37.586477244671613</c:v>
                </c:pt>
                <c:pt idx="219">
                  <c:v>37.860297248214408</c:v>
                </c:pt>
                <c:pt idx="220">
                  <c:v>37.463177590545129</c:v>
                </c:pt>
                <c:pt idx="221">
                  <c:v>37.995558809084507</c:v>
                </c:pt>
                <c:pt idx="222">
                  <c:v>38.072977789447563</c:v>
                </c:pt>
                <c:pt idx="223">
                  <c:v>37.783777925427977</c:v>
                </c:pt>
                <c:pt idx="224">
                  <c:v>37.420478314588948</c:v>
                </c:pt>
                <c:pt idx="225">
                  <c:v>38.942117788992626</c:v>
                </c:pt>
                <c:pt idx="226">
                  <c:v>38.678557234584659</c:v>
                </c:pt>
                <c:pt idx="227">
                  <c:v>38.622037132088828</c:v>
                </c:pt>
                <c:pt idx="228">
                  <c:v>38.262557806321603</c:v>
                </c:pt>
                <c:pt idx="229">
                  <c:v>38.042137974755256</c:v>
                </c:pt>
                <c:pt idx="230">
                  <c:v>38.137037879252361</c:v>
                </c:pt>
                <c:pt idx="231">
                  <c:v>39.068177883136869</c:v>
                </c:pt>
                <c:pt idx="232">
                  <c:v>38.32249772519571</c:v>
                </c:pt>
                <c:pt idx="233">
                  <c:v>38.410677206221777</c:v>
                </c:pt>
                <c:pt idx="234">
                  <c:v>38.788077040363397</c:v>
                </c:pt>
                <c:pt idx="235">
                  <c:v>39.205978229259465</c:v>
                </c:pt>
                <c:pt idx="236">
                  <c:v>39.158378334081469</c:v>
                </c:pt>
                <c:pt idx="237">
                  <c:v>38.476158494227356</c:v>
                </c:pt>
                <c:pt idx="238">
                  <c:v>38.735757202536959</c:v>
                </c:pt>
                <c:pt idx="239">
                  <c:v>38.799258498815895</c:v>
                </c:pt>
                <c:pt idx="240">
                  <c:v>39.226797013387987</c:v>
                </c:pt>
                <c:pt idx="241">
                  <c:v>39.766517053567014</c:v>
                </c:pt>
                <c:pt idx="242">
                  <c:v>39.504558373933186</c:v>
                </c:pt>
                <c:pt idx="243">
                  <c:v>39.368797624179983</c:v>
                </c:pt>
                <c:pt idx="244">
                  <c:v>39.306557338624415</c:v>
                </c:pt>
                <c:pt idx="245">
                  <c:v>40.134538469699578</c:v>
                </c:pt>
                <c:pt idx="246">
                  <c:v>39.888438350329707</c:v>
                </c:pt>
                <c:pt idx="247">
                  <c:v>39.631598219392778</c:v>
                </c:pt>
                <c:pt idx="248">
                  <c:v>39.613998085973215</c:v>
                </c:pt>
                <c:pt idx="249">
                  <c:v>40.438097464688731</c:v>
                </c:pt>
                <c:pt idx="250">
                  <c:v>39.938677613594855</c:v>
                </c:pt>
                <c:pt idx="251">
                  <c:v>40.262558066474512</c:v>
                </c:pt>
                <c:pt idx="252">
                  <c:v>40.136237202018201</c:v>
                </c:pt>
                <c:pt idx="253">
                  <c:v>40.105198084301669</c:v>
                </c:pt>
                <c:pt idx="254">
                  <c:v>40.409178037080295</c:v>
                </c:pt>
                <c:pt idx="255">
                  <c:v>40.449737133832429</c:v>
                </c:pt>
                <c:pt idx="256">
                  <c:v>41.093457962399761</c:v>
                </c:pt>
                <c:pt idx="257">
                  <c:v>40.675957242197221</c:v>
                </c:pt>
                <c:pt idx="258">
                  <c:v>40.99679785829619</c:v>
                </c:pt>
                <c:pt idx="259">
                  <c:v>40.588398021984858</c:v>
                </c:pt>
              </c:numCache>
            </c:numRef>
          </c:val>
        </c:ser>
        <c:marker val="1"/>
        <c:axId val="103684736"/>
        <c:axId val="103711104"/>
      </c:lineChart>
      <c:catAx>
        <c:axId val="103684736"/>
        <c:scaling>
          <c:orientation val="minMax"/>
        </c:scaling>
        <c:axPos val="b"/>
        <c:tickLblPos val="nextTo"/>
        <c:crossAx val="103711104"/>
        <c:crosses val="autoZero"/>
        <c:auto val="1"/>
        <c:lblAlgn val="ctr"/>
        <c:lblOffset val="100"/>
      </c:catAx>
      <c:valAx>
        <c:axId val="103711104"/>
        <c:scaling>
          <c:orientation val="minMax"/>
        </c:scaling>
        <c:axPos val="l"/>
        <c:majorGridlines/>
        <c:numFmt formatCode="General" sourceLinked="1"/>
        <c:tickLblPos val="nextTo"/>
        <c:crossAx val="1036847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'O11F-Q311-12.80'!$E$2</c:f>
              <c:strCache>
                <c:ptCount val="1"/>
                <c:pt idx="0">
                  <c:v>frq6_293_11201707082p1000010</c:v>
                </c:pt>
              </c:strCache>
            </c:strRef>
          </c:tx>
          <c:val>
            <c:numRef>
              <c:f>'O11F-Q311-12.80'!$E$3:$E$426</c:f>
              <c:numCache>
                <c:formatCode>General</c:formatCode>
                <c:ptCount val="424"/>
                <c:pt idx="0">
                  <c:v>0</c:v>
                </c:pt>
                <c:pt idx="1">
                  <c:v>32.319439191563092</c:v>
                </c:pt>
                <c:pt idx="2">
                  <c:v>50.725778584227555</c:v>
                </c:pt>
                <c:pt idx="3">
                  <c:v>61.719112074880655</c:v>
                </c:pt>
                <c:pt idx="4">
                  <c:v>74.322604249986028</c:v>
                </c:pt>
                <c:pt idx="5">
                  <c:v>105.75994949983564</c:v>
                </c:pt>
                <c:pt idx="6">
                  <c:v>103.01726118206355</c:v>
                </c:pt>
                <c:pt idx="7">
                  <c:v>130.46851010035232</c:v>
                </c:pt>
                <c:pt idx="8">
                  <c:v>117.70915954949885</c:v>
                </c:pt>
                <c:pt idx="9">
                  <c:v>132.52633979120034</c:v>
                </c:pt>
                <c:pt idx="10">
                  <c:v>144.56428455947025</c:v>
                </c:pt>
                <c:pt idx="11">
                  <c:v>144.28861292227572</c:v>
                </c:pt>
                <c:pt idx="12">
                  <c:v>153.08561733577577</c:v>
                </c:pt>
                <c:pt idx="13">
                  <c:v>162.83390426606343</c:v>
                </c:pt>
                <c:pt idx="14">
                  <c:v>165.53128080470248</c:v>
                </c:pt>
                <c:pt idx="15">
                  <c:v>165.69674927067456</c:v>
                </c:pt>
                <c:pt idx="16">
                  <c:v>169.90801769959907</c:v>
                </c:pt>
                <c:pt idx="17">
                  <c:v>178.68875597310458</c:v>
                </c:pt>
                <c:pt idx="18">
                  <c:v>176.64036465978424</c:v>
                </c:pt>
                <c:pt idx="19">
                  <c:v>183.66957231285014</c:v>
                </c:pt>
                <c:pt idx="20">
                  <c:v>188.59423132494061</c:v>
                </c:pt>
                <c:pt idx="21">
                  <c:v>207.08327220876342</c:v>
                </c:pt>
                <c:pt idx="22">
                  <c:v>218.41888876604821</c:v>
                </c:pt>
                <c:pt idx="23">
                  <c:v>215.90591856651497</c:v>
                </c:pt>
                <c:pt idx="24">
                  <c:v>223.38671896933724</c:v>
                </c:pt>
                <c:pt idx="25">
                  <c:v>213.42465118733602</c:v>
                </c:pt>
                <c:pt idx="26">
                  <c:v>224.88626702871142</c:v>
                </c:pt>
                <c:pt idx="27">
                  <c:v>226.94762701618021</c:v>
                </c:pt>
                <c:pt idx="28">
                  <c:v>227.21886177192516</c:v>
                </c:pt>
                <c:pt idx="29">
                  <c:v>222.8074534642974</c:v>
                </c:pt>
                <c:pt idx="30">
                  <c:v>248.47810866069992</c:v>
                </c:pt>
                <c:pt idx="31">
                  <c:v>275.8878423966749</c:v>
                </c:pt>
                <c:pt idx="32">
                  <c:v>281.538955253582</c:v>
                </c:pt>
                <c:pt idx="33">
                  <c:v>269.35852678237575</c:v>
                </c:pt>
                <c:pt idx="34">
                  <c:v>272.97155981889517</c:v>
                </c:pt>
                <c:pt idx="35">
                  <c:v>279.34056271368854</c:v>
                </c:pt>
                <c:pt idx="36">
                  <c:v>291.85191356491549</c:v>
                </c:pt>
                <c:pt idx="37">
                  <c:v>289.14302208927734</c:v>
                </c:pt>
                <c:pt idx="38">
                  <c:v>286.02483302929164</c:v>
                </c:pt>
                <c:pt idx="39">
                  <c:v>294.0779460281455</c:v>
                </c:pt>
                <c:pt idx="40">
                  <c:v>295.73749394067204</c:v>
                </c:pt>
                <c:pt idx="41">
                  <c:v>293.03136733048285</c:v>
                </c:pt>
                <c:pt idx="42">
                  <c:v>292.61849288335969</c:v>
                </c:pt>
                <c:pt idx="43">
                  <c:v>296.56374487627625</c:v>
                </c:pt>
                <c:pt idx="44">
                  <c:v>296.91397911386252</c:v>
                </c:pt>
                <c:pt idx="45">
                  <c:v>307.97367374087003</c:v>
                </c:pt>
                <c:pt idx="46">
                  <c:v>295.27696339955349</c:v>
                </c:pt>
                <c:pt idx="47">
                  <c:v>307.71443850117396</c:v>
                </c:pt>
                <c:pt idx="48">
                  <c:v>309.09347044120079</c:v>
                </c:pt>
                <c:pt idx="49">
                  <c:v>306.96509448082378</c:v>
                </c:pt>
                <c:pt idx="50">
                  <c:v>313.49603554496855</c:v>
                </c:pt>
                <c:pt idx="51">
                  <c:v>316.15699007448944</c:v>
                </c:pt>
                <c:pt idx="52">
                  <c:v>320.78708614240662</c:v>
                </c:pt>
                <c:pt idx="53">
                  <c:v>330.94399835818001</c:v>
                </c:pt>
                <c:pt idx="54">
                  <c:v>323.28855741205649</c:v>
                </c:pt>
                <c:pt idx="55">
                  <c:v>310.6611898962023</c:v>
                </c:pt>
                <c:pt idx="56">
                  <c:v>327.85626210832714</c:v>
                </c:pt>
                <c:pt idx="57">
                  <c:v>314.16042689160787</c:v>
                </c:pt>
                <c:pt idx="58">
                  <c:v>312.06040971958424</c:v>
                </c:pt>
                <c:pt idx="59">
                  <c:v>320.03710183742618</c:v>
                </c:pt>
                <c:pt idx="60">
                  <c:v>320.18902391789021</c:v>
                </c:pt>
                <c:pt idx="61">
                  <c:v>329.41313892519139</c:v>
                </c:pt>
                <c:pt idx="62">
                  <c:v>321.29511852713233</c:v>
                </c:pt>
                <c:pt idx="63">
                  <c:v>325.92955834418922</c:v>
                </c:pt>
                <c:pt idx="64">
                  <c:v>330.34209151549703</c:v>
                </c:pt>
                <c:pt idx="65">
                  <c:v>322.51780605716891</c:v>
                </c:pt>
                <c:pt idx="66">
                  <c:v>319.99900781230753</c:v>
                </c:pt>
                <c:pt idx="67">
                  <c:v>319.58099217064142</c:v>
                </c:pt>
                <c:pt idx="68">
                  <c:v>328.71438757698201</c:v>
                </c:pt>
                <c:pt idx="69">
                  <c:v>343.64916191180896</c:v>
                </c:pt>
                <c:pt idx="70">
                  <c:v>348.84427424135697</c:v>
                </c:pt>
                <c:pt idx="71">
                  <c:v>335.48284513512419</c:v>
                </c:pt>
                <c:pt idx="72">
                  <c:v>337.09214234571027</c:v>
                </c:pt>
                <c:pt idx="73">
                  <c:v>346.63672563125004</c:v>
                </c:pt>
                <c:pt idx="74">
                  <c:v>354.62662070920743</c:v>
                </c:pt>
                <c:pt idx="75">
                  <c:v>347.67497626314167</c:v>
                </c:pt>
                <c:pt idx="76">
                  <c:v>347.63810168920531</c:v>
                </c:pt>
                <c:pt idx="77">
                  <c:v>357.13948176931507</c:v>
                </c:pt>
                <c:pt idx="78">
                  <c:v>355.45537166525452</c:v>
                </c:pt>
                <c:pt idx="79">
                  <c:v>349.49161800971433</c:v>
                </c:pt>
                <c:pt idx="80">
                  <c:v>318.72119468598606</c:v>
                </c:pt>
                <c:pt idx="81">
                  <c:v>340.98628507320478</c:v>
                </c:pt>
                <c:pt idx="82">
                  <c:v>334.16335966571614</c:v>
                </c:pt>
                <c:pt idx="83">
                  <c:v>343.73609946787371</c:v>
                </c:pt>
                <c:pt idx="84">
                  <c:v>352.99215158149622</c:v>
                </c:pt>
                <c:pt idx="85">
                  <c:v>353.44363664701933</c:v>
                </c:pt>
                <c:pt idx="86">
                  <c:v>355.20966825914314</c:v>
                </c:pt>
                <c:pt idx="87">
                  <c:v>353.8367932379137</c:v>
                </c:pt>
                <c:pt idx="88">
                  <c:v>356.5330754719119</c:v>
                </c:pt>
                <c:pt idx="89">
                  <c:v>363.07068859294282</c:v>
                </c:pt>
                <c:pt idx="90">
                  <c:v>356.45404397583906</c:v>
                </c:pt>
                <c:pt idx="91">
                  <c:v>353.54602689055969</c:v>
                </c:pt>
                <c:pt idx="92">
                  <c:v>349.31125856051057</c:v>
                </c:pt>
                <c:pt idx="93">
                  <c:v>347.03558512093122</c:v>
                </c:pt>
                <c:pt idx="94">
                  <c:v>305.14256211565237</c:v>
                </c:pt>
                <c:pt idx="95">
                  <c:v>274.53024835022472</c:v>
                </c:pt>
                <c:pt idx="96">
                  <c:v>313.6489413354555</c:v>
                </c:pt>
                <c:pt idx="97">
                  <c:v>305.47490621859083</c:v>
                </c:pt>
                <c:pt idx="98">
                  <c:v>333.7763119722718</c:v>
                </c:pt>
                <c:pt idx="99">
                  <c:v>334.10692148593915</c:v>
                </c:pt>
                <c:pt idx="100">
                  <c:v>332.0360925619035</c:v>
                </c:pt>
                <c:pt idx="101">
                  <c:v>322.0966966765846</c:v>
                </c:pt>
                <c:pt idx="102">
                  <c:v>327.28794983604263</c:v>
                </c:pt>
                <c:pt idx="103">
                  <c:v>336.36482993741208</c:v>
                </c:pt>
                <c:pt idx="104">
                  <c:v>324.84007330033427</c:v>
                </c:pt>
                <c:pt idx="105">
                  <c:v>312.98212854875976</c:v>
                </c:pt>
                <c:pt idx="106">
                  <c:v>315.16669239583092</c:v>
                </c:pt>
                <c:pt idx="107">
                  <c:v>334.81122002735475</c:v>
                </c:pt>
                <c:pt idx="108">
                  <c:v>343.41114628683829</c:v>
                </c:pt>
                <c:pt idx="109">
                  <c:v>342.31419174069384</c:v>
                </c:pt>
                <c:pt idx="110">
                  <c:v>344.66341205641044</c:v>
                </c:pt>
                <c:pt idx="111">
                  <c:v>339.35289424301874</c:v>
                </c:pt>
                <c:pt idx="112">
                  <c:v>345.19731921616227</c:v>
                </c:pt>
                <c:pt idx="113">
                  <c:v>346.63086702688275</c:v>
                </c:pt>
                <c:pt idx="114">
                  <c:v>344.00956794386309</c:v>
                </c:pt>
                <c:pt idx="115">
                  <c:v>341.154067295</c:v>
                </c:pt>
                <c:pt idx="116">
                  <c:v>342.27458286034755</c:v>
                </c:pt>
                <c:pt idx="117">
                  <c:v>344.12103713242266</c:v>
                </c:pt>
                <c:pt idx="118">
                  <c:v>322.43774428491821</c:v>
                </c:pt>
                <c:pt idx="119">
                  <c:v>314.59230178513542</c:v>
                </c:pt>
                <c:pt idx="120">
                  <c:v>325.57751093694532</c:v>
                </c:pt>
                <c:pt idx="121">
                  <c:v>333.83557759076859</c:v>
                </c:pt>
                <c:pt idx="122">
                  <c:v>356.1621222057658</c:v>
                </c:pt>
                <c:pt idx="123">
                  <c:v>356.96373236944953</c:v>
                </c:pt>
                <c:pt idx="124">
                  <c:v>334.47514044567532</c:v>
                </c:pt>
                <c:pt idx="125">
                  <c:v>358.20487319357005</c:v>
                </c:pt>
                <c:pt idx="126">
                  <c:v>347.12096125561345</c:v>
                </c:pt>
                <c:pt idx="127">
                  <c:v>342.69244279643306</c:v>
                </c:pt>
                <c:pt idx="128">
                  <c:v>305.30800002258525</c:v>
                </c:pt>
                <c:pt idx="129">
                  <c:v>315.50214624480344</c:v>
                </c:pt>
                <c:pt idx="130">
                  <c:v>320.29922708911266</c:v>
                </c:pt>
                <c:pt idx="131">
                  <c:v>350.78307210904597</c:v>
                </c:pt>
                <c:pt idx="132">
                  <c:v>361.47582834557795</c:v>
                </c:pt>
                <c:pt idx="133">
                  <c:v>364.57542441301484</c:v>
                </c:pt>
                <c:pt idx="134">
                  <c:v>347.64499202494278</c:v>
                </c:pt>
                <c:pt idx="135">
                  <c:v>350.55139966749238</c:v>
                </c:pt>
                <c:pt idx="136">
                  <c:v>343.43994308808635</c:v>
                </c:pt>
                <c:pt idx="137">
                  <c:v>353.86476203471949</c:v>
                </c:pt>
                <c:pt idx="138">
                  <c:v>358.51651427506448</c:v>
                </c:pt>
                <c:pt idx="139">
                  <c:v>351.59966638827126</c:v>
                </c:pt>
                <c:pt idx="140">
                  <c:v>359.84179577556921</c:v>
                </c:pt>
                <c:pt idx="141">
                  <c:v>378.58105698253178</c:v>
                </c:pt>
                <c:pt idx="142">
                  <c:v>353.96871515483463</c:v>
                </c:pt>
                <c:pt idx="143">
                  <c:v>374.24025751770364</c:v>
                </c:pt>
                <c:pt idx="144">
                  <c:v>370.48945851181935</c:v>
                </c:pt>
                <c:pt idx="145">
                  <c:v>366.06667496565723</c:v>
                </c:pt>
                <c:pt idx="146">
                  <c:v>358.21118581794798</c:v>
                </c:pt>
                <c:pt idx="147">
                  <c:v>353.36968231702639</c:v>
                </c:pt>
                <c:pt idx="148">
                  <c:v>355.23285529391433</c:v>
                </c:pt>
                <c:pt idx="149">
                  <c:v>336.51576685266087</c:v>
                </c:pt>
                <c:pt idx="150">
                  <c:v>356.40852846977816</c:v>
                </c:pt>
                <c:pt idx="151">
                  <c:v>350.94135338004287</c:v>
                </c:pt>
                <c:pt idx="152">
                  <c:v>357.35721637862076</c:v>
                </c:pt>
                <c:pt idx="153">
                  <c:v>350.67761868562661</c:v>
                </c:pt>
                <c:pt idx="154">
                  <c:v>348.19132070652267</c:v>
                </c:pt>
                <c:pt idx="155">
                  <c:v>358.30692001171775</c:v>
                </c:pt>
                <c:pt idx="156">
                  <c:v>357.58679479839475</c:v>
                </c:pt>
                <c:pt idx="157">
                  <c:v>363.87964165718233</c:v>
                </c:pt>
                <c:pt idx="158">
                  <c:v>355.00879350830735</c:v>
                </c:pt>
                <c:pt idx="159">
                  <c:v>354.87848103411625</c:v>
                </c:pt>
                <c:pt idx="160">
                  <c:v>354.46357368329177</c:v>
                </c:pt>
                <c:pt idx="161">
                  <c:v>357.86687275799966</c:v>
                </c:pt>
                <c:pt idx="162">
                  <c:v>358.72213877370331</c:v>
                </c:pt>
                <c:pt idx="163">
                  <c:v>351.53322812672275</c:v>
                </c:pt>
                <c:pt idx="164">
                  <c:v>365.94331540047426</c:v>
                </c:pt>
                <c:pt idx="165">
                  <c:v>370.25986408492952</c:v>
                </c:pt>
                <c:pt idx="166">
                  <c:v>353.94877756456231</c:v>
                </c:pt>
                <c:pt idx="167">
                  <c:v>346.86378802346547</c:v>
                </c:pt>
                <c:pt idx="168">
                  <c:v>363.00761037051109</c:v>
                </c:pt>
                <c:pt idx="169">
                  <c:v>364.89236093944038</c:v>
                </c:pt>
                <c:pt idx="170">
                  <c:v>375.64144621632374</c:v>
                </c:pt>
                <c:pt idx="171">
                  <c:v>361.78971915443248</c:v>
                </c:pt>
                <c:pt idx="172">
                  <c:v>355.65309010390138</c:v>
                </c:pt>
                <c:pt idx="173">
                  <c:v>363.04707955239257</c:v>
                </c:pt>
                <c:pt idx="174">
                  <c:v>351.55577633205604</c:v>
                </c:pt>
                <c:pt idx="175">
                  <c:v>367.45684785825136</c:v>
                </c:pt>
                <c:pt idx="176">
                  <c:v>367.86158195941556</c:v>
                </c:pt>
                <c:pt idx="177">
                  <c:v>364.27892315264256</c:v>
                </c:pt>
                <c:pt idx="178">
                  <c:v>359.53470217014228</c:v>
                </c:pt>
                <c:pt idx="179">
                  <c:v>365.91994064589102</c:v>
                </c:pt>
                <c:pt idx="180">
                  <c:v>370.16175501725826</c:v>
                </c:pt>
                <c:pt idx="181">
                  <c:v>361.00815572044678</c:v>
                </c:pt>
                <c:pt idx="182">
                  <c:v>365.59864290801767</c:v>
                </c:pt>
                <c:pt idx="183">
                  <c:v>363.55029816085226</c:v>
                </c:pt>
                <c:pt idx="184">
                  <c:v>361.73976531172968</c:v>
                </c:pt>
                <c:pt idx="185">
                  <c:v>364.7046425825651</c:v>
                </c:pt>
                <c:pt idx="186">
                  <c:v>358.81752954208042</c:v>
                </c:pt>
                <c:pt idx="187">
                  <c:v>357.02895117981581</c:v>
                </c:pt>
                <c:pt idx="188">
                  <c:v>363.89923582206211</c:v>
                </c:pt>
                <c:pt idx="189">
                  <c:v>376.34733673816112</c:v>
                </c:pt>
                <c:pt idx="190">
                  <c:v>366.67869102953733</c:v>
                </c:pt>
                <c:pt idx="191">
                  <c:v>372.98211568145609</c:v>
                </c:pt>
                <c:pt idx="192">
                  <c:v>371.47823988005797</c:v>
                </c:pt>
                <c:pt idx="193">
                  <c:v>365.75694018613029</c:v>
                </c:pt>
                <c:pt idx="194">
                  <c:v>379.89805698342042</c:v>
                </c:pt>
                <c:pt idx="195">
                  <c:v>386.98299850316994</c:v>
                </c:pt>
                <c:pt idx="196">
                  <c:v>390.72075025451937</c:v>
                </c:pt>
                <c:pt idx="197">
                  <c:v>392.04606376925557</c:v>
                </c:pt>
                <c:pt idx="198">
                  <c:v>389.43556221341061</c:v>
                </c:pt>
                <c:pt idx="199">
                  <c:v>398.11512969455811</c:v>
                </c:pt>
                <c:pt idx="200">
                  <c:v>387.96153095174657</c:v>
                </c:pt>
                <c:pt idx="201">
                  <c:v>373.94663171739836</c:v>
                </c:pt>
                <c:pt idx="202">
                  <c:v>371.90203700089722</c:v>
                </c:pt>
                <c:pt idx="203">
                  <c:v>371.2894897918124</c:v>
                </c:pt>
                <c:pt idx="204">
                  <c:v>357.3901066359258</c:v>
                </c:pt>
                <c:pt idx="205">
                  <c:v>364.07509581654563</c:v>
                </c:pt>
                <c:pt idx="206">
                  <c:v>357.90309249538234</c:v>
                </c:pt>
                <c:pt idx="207">
                  <c:v>355.14576203226903</c:v>
                </c:pt>
                <c:pt idx="208">
                  <c:v>350.95193117317399</c:v>
                </c:pt>
                <c:pt idx="209">
                  <c:v>353.97669834002073</c:v>
                </c:pt>
                <c:pt idx="210">
                  <c:v>353.09462040542303</c:v>
                </c:pt>
                <c:pt idx="211">
                  <c:v>347.13332020417073</c:v>
                </c:pt>
                <c:pt idx="212">
                  <c:v>348.14853950687171</c:v>
                </c:pt>
                <c:pt idx="213">
                  <c:v>360.30199889841094</c:v>
                </c:pt>
                <c:pt idx="214">
                  <c:v>357.3667784474975</c:v>
                </c:pt>
                <c:pt idx="215">
                  <c:v>353.38013641880855</c:v>
                </c:pt>
                <c:pt idx="216">
                  <c:v>354.71607429283085</c:v>
                </c:pt>
                <c:pt idx="217">
                  <c:v>363.47245410173019</c:v>
                </c:pt>
                <c:pt idx="218">
                  <c:v>360.93420284564615</c:v>
                </c:pt>
                <c:pt idx="219">
                  <c:v>361.53923398628655</c:v>
                </c:pt>
                <c:pt idx="220">
                  <c:v>351.9859326434281</c:v>
                </c:pt>
                <c:pt idx="221">
                  <c:v>374.62650776574469</c:v>
                </c:pt>
                <c:pt idx="222">
                  <c:v>348.24071138978923</c:v>
                </c:pt>
                <c:pt idx="223">
                  <c:v>362.48293786135912</c:v>
                </c:pt>
                <c:pt idx="224">
                  <c:v>364.51886108669652</c:v>
                </c:pt>
                <c:pt idx="225">
                  <c:v>356.16138733363329</c:v>
                </c:pt>
                <c:pt idx="226">
                  <c:v>346.2230697458395</c:v>
                </c:pt>
                <c:pt idx="227">
                  <c:v>349.0790244147131</c:v>
                </c:pt>
                <c:pt idx="228">
                  <c:v>347.16449187932039</c:v>
                </c:pt>
                <c:pt idx="229">
                  <c:v>336.5837825427077</c:v>
                </c:pt>
                <c:pt idx="230">
                  <c:v>336.93003246366266</c:v>
                </c:pt>
                <c:pt idx="231">
                  <c:v>334.73903230086455</c:v>
                </c:pt>
                <c:pt idx="232">
                  <c:v>331.09727958829114</c:v>
                </c:pt>
                <c:pt idx="233">
                  <c:v>322.86016624899469</c:v>
                </c:pt>
                <c:pt idx="234">
                  <c:v>325.66951110716661</c:v>
                </c:pt>
                <c:pt idx="235">
                  <c:v>326.43490153346767</c:v>
                </c:pt>
                <c:pt idx="236">
                  <c:v>321.22558652666555</c:v>
                </c:pt>
                <c:pt idx="237">
                  <c:v>336.18629820978936</c:v>
                </c:pt>
                <c:pt idx="238">
                  <c:v>316.23833387119305</c:v>
                </c:pt>
                <c:pt idx="239">
                  <c:v>328.79282535457941</c:v>
                </c:pt>
                <c:pt idx="240">
                  <c:v>338.22375229747018</c:v>
                </c:pt>
                <c:pt idx="241">
                  <c:v>338.21795626637356</c:v>
                </c:pt>
                <c:pt idx="242">
                  <c:v>330.02935758455408</c:v>
                </c:pt>
                <c:pt idx="243">
                  <c:v>324.0182912604111</c:v>
                </c:pt>
                <c:pt idx="244">
                  <c:v>326.67488603367656</c:v>
                </c:pt>
                <c:pt idx="245">
                  <c:v>325.22598012298272</c:v>
                </c:pt>
                <c:pt idx="246">
                  <c:v>324.39326085742005</c:v>
                </c:pt>
                <c:pt idx="247">
                  <c:v>330.04607628936679</c:v>
                </c:pt>
                <c:pt idx="248">
                  <c:v>310.32529948952731</c:v>
                </c:pt>
                <c:pt idx="249">
                  <c:v>310.99781517500986</c:v>
                </c:pt>
                <c:pt idx="250">
                  <c:v>288.8909594926331</c:v>
                </c:pt>
                <c:pt idx="251">
                  <c:v>299.91134064333971</c:v>
                </c:pt>
                <c:pt idx="252">
                  <c:v>303.61771699261163</c:v>
                </c:pt>
                <c:pt idx="253">
                  <c:v>295.62268217530374</c:v>
                </c:pt>
                <c:pt idx="254">
                  <c:v>304.42892123940362</c:v>
                </c:pt>
                <c:pt idx="255">
                  <c:v>299.53205931142253</c:v>
                </c:pt>
                <c:pt idx="256">
                  <c:v>299.08394883693961</c:v>
                </c:pt>
                <c:pt idx="257">
                  <c:v>302.16981079905651</c:v>
                </c:pt>
                <c:pt idx="258">
                  <c:v>298.19477683967659</c:v>
                </c:pt>
                <c:pt idx="259">
                  <c:v>290.73146057283873</c:v>
                </c:pt>
                <c:pt idx="260">
                  <c:v>303.80713937971899</c:v>
                </c:pt>
                <c:pt idx="261">
                  <c:v>303.65777989296851</c:v>
                </c:pt>
              </c:numCache>
            </c:numRef>
          </c:val>
        </c:ser>
        <c:ser>
          <c:idx val="1"/>
          <c:order val="1"/>
          <c:tx>
            <c:strRef>
              <c:f>'O11F-Q311-12.80'!$F$2</c:f>
              <c:strCache>
                <c:ptCount val="1"/>
                <c:pt idx="0">
                  <c:v>frq3_147_11201707082p1000010</c:v>
                </c:pt>
              </c:strCache>
            </c:strRef>
          </c:tx>
          <c:val>
            <c:numRef>
              <c:f>'O11F-Q311-12.80'!$F$3:$F$426</c:f>
              <c:numCache>
                <c:formatCode>General</c:formatCode>
                <c:ptCount val="424"/>
                <c:pt idx="0">
                  <c:v>0</c:v>
                </c:pt>
                <c:pt idx="1">
                  <c:v>-1.7605469483176199</c:v>
                </c:pt>
                <c:pt idx="2">
                  <c:v>-15.13438269119556</c:v>
                </c:pt>
                <c:pt idx="3">
                  <c:v>-2.0598130666816585</c:v>
                </c:pt>
                <c:pt idx="4">
                  <c:v>-12.873866591375693</c:v>
                </c:pt>
                <c:pt idx="5">
                  <c:v>-6.7179098295621191</c:v>
                </c:pt>
                <c:pt idx="6">
                  <c:v>-16.540914821045035</c:v>
                </c:pt>
                <c:pt idx="7">
                  <c:v>-29.121093046163089</c:v>
                </c:pt>
                <c:pt idx="8">
                  <c:v>-29.49414032479288</c:v>
                </c:pt>
                <c:pt idx="9">
                  <c:v>-36.266253157344607</c:v>
                </c:pt>
                <c:pt idx="10">
                  <c:v>-31.891376107277107</c:v>
                </c:pt>
                <c:pt idx="11">
                  <c:v>-38.278722997564074</c:v>
                </c:pt>
                <c:pt idx="12">
                  <c:v>-38.555333226926152</c:v>
                </c:pt>
                <c:pt idx="13">
                  <c:v>-47.577478953930004</c:v>
                </c:pt>
                <c:pt idx="14">
                  <c:v>-45.771086172032398</c:v>
                </c:pt>
                <c:pt idx="15">
                  <c:v>-26.34570080486499</c:v>
                </c:pt>
                <c:pt idx="16">
                  <c:v>-34.151986794596823</c:v>
                </c:pt>
                <c:pt idx="17">
                  <c:v>-28.594374549703936</c:v>
                </c:pt>
                <c:pt idx="18">
                  <c:v>-30.860766716052797</c:v>
                </c:pt>
                <c:pt idx="19">
                  <c:v>-13.15917887072375</c:v>
                </c:pt>
                <c:pt idx="20">
                  <c:v>-20.083728918029898</c:v>
                </c:pt>
                <c:pt idx="21">
                  <c:v>-16.510399438401887</c:v>
                </c:pt>
                <c:pt idx="22">
                  <c:v>-32.326595021960593</c:v>
                </c:pt>
                <c:pt idx="23">
                  <c:v>-33.863409063715565</c:v>
                </c:pt>
                <c:pt idx="24">
                  <c:v>-40.766302939133524</c:v>
                </c:pt>
                <c:pt idx="25">
                  <c:v>-40.675803074471624</c:v>
                </c:pt>
                <c:pt idx="26">
                  <c:v>-52.51998141135229</c:v>
                </c:pt>
                <c:pt idx="27">
                  <c:v>-56.270685736271481</c:v>
                </c:pt>
                <c:pt idx="28">
                  <c:v>-48.995838886837348</c:v>
                </c:pt>
                <c:pt idx="29">
                  <c:v>-51.864511865292869</c:v>
                </c:pt>
                <c:pt idx="30">
                  <c:v>-62.695595505536389</c:v>
                </c:pt>
                <c:pt idx="31">
                  <c:v>-61.903298592582004</c:v>
                </c:pt>
                <c:pt idx="32">
                  <c:v>-75.609821855500911</c:v>
                </c:pt>
                <c:pt idx="33">
                  <c:v>-75.673025222899085</c:v>
                </c:pt>
                <c:pt idx="34">
                  <c:v>-83.728904341651912</c:v>
                </c:pt>
                <c:pt idx="35">
                  <c:v>-74.129555131539448</c:v>
                </c:pt>
                <c:pt idx="36">
                  <c:v>-73.242273451238091</c:v>
                </c:pt>
                <c:pt idx="37">
                  <c:v>-73.847710575455039</c:v>
                </c:pt>
                <c:pt idx="38">
                  <c:v>-76.03788413442669</c:v>
                </c:pt>
                <c:pt idx="39">
                  <c:v>-49.23808911548555</c:v>
                </c:pt>
                <c:pt idx="40">
                  <c:v>-51.613761858389125</c:v>
                </c:pt>
                <c:pt idx="41">
                  <c:v>-46.053477880423621</c:v>
                </c:pt>
                <c:pt idx="42">
                  <c:v>-49.89758954423079</c:v>
                </c:pt>
                <c:pt idx="43">
                  <c:v>-54.970435031635397</c:v>
                </c:pt>
                <c:pt idx="44">
                  <c:v>-56.825326462685645</c:v>
                </c:pt>
                <c:pt idx="45">
                  <c:v>-55.769577169194143</c:v>
                </c:pt>
                <c:pt idx="46">
                  <c:v>-52.495512352737862</c:v>
                </c:pt>
                <c:pt idx="47">
                  <c:v>-48.699963366544772</c:v>
                </c:pt>
                <c:pt idx="48">
                  <c:v>-55.2984513843762</c:v>
                </c:pt>
                <c:pt idx="49">
                  <c:v>-56.071295286592694</c:v>
                </c:pt>
                <c:pt idx="50">
                  <c:v>-71.219054105459008</c:v>
                </c:pt>
                <c:pt idx="51">
                  <c:v>-86.818233950136559</c:v>
                </c:pt>
                <c:pt idx="52">
                  <c:v>-81.992106131757566</c:v>
                </c:pt>
                <c:pt idx="53">
                  <c:v>-88.496734245894046</c:v>
                </c:pt>
                <c:pt idx="54">
                  <c:v>-97.100598041456365</c:v>
                </c:pt>
                <c:pt idx="55">
                  <c:v>-98.714818127509716</c:v>
                </c:pt>
                <c:pt idx="56">
                  <c:v>-103.81332156564224</c:v>
                </c:pt>
                <c:pt idx="57">
                  <c:v>-102.73264919353703</c:v>
                </c:pt>
                <c:pt idx="58">
                  <c:v>-111.39682488938682</c:v>
                </c:pt>
                <c:pt idx="59">
                  <c:v>-101.07069443429135</c:v>
                </c:pt>
                <c:pt idx="60">
                  <c:v>-107.11183797840528</c:v>
                </c:pt>
                <c:pt idx="61">
                  <c:v>-111.74423167959638</c:v>
                </c:pt>
                <c:pt idx="62">
                  <c:v>-108.09980732469828</c:v>
                </c:pt>
                <c:pt idx="63">
                  <c:v>-103.12128885771862</c:v>
                </c:pt>
                <c:pt idx="64">
                  <c:v>-89.378906746011339</c:v>
                </c:pt>
                <c:pt idx="65">
                  <c:v>-87.208234219123653</c:v>
                </c:pt>
                <c:pt idx="66">
                  <c:v>-84.757920297301851</c:v>
                </c:pt>
                <c:pt idx="67">
                  <c:v>-90.949829040211355</c:v>
                </c:pt>
                <c:pt idx="68">
                  <c:v>-88.037530851633818</c:v>
                </c:pt>
                <c:pt idx="69">
                  <c:v>-105.07946256264096</c:v>
                </c:pt>
                <c:pt idx="70">
                  <c:v>-95.35623865234345</c:v>
                </c:pt>
                <c:pt idx="71">
                  <c:v>-88.532875401989671</c:v>
                </c:pt>
                <c:pt idx="72">
                  <c:v>-101.89977278795571</c:v>
                </c:pt>
                <c:pt idx="73">
                  <c:v>-121.87759572038699</c:v>
                </c:pt>
                <c:pt idx="74">
                  <c:v>-110.20680936745775</c:v>
                </c:pt>
                <c:pt idx="75">
                  <c:v>-130.58378863886139</c:v>
                </c:pt>
                <c:pt idx="76">
                  <c:v>-125.13780128532713</c:v>
                </c:pt>
                <c:pt idx="77">
                  <c:v>-116.90106213571184</c:v>
                </c:pt>
                <c:pt idx="78">
                  <c:v>-122.35840872038163</c:v>
                </c:pt>
                <c:pt idx="79">
                  <c:v>-126.76941091942939</c:v>
                </c:pt>
                <c:pt idx="80">
                  <c:v>-133.35049338209654</c:v>
                </c:pt>
                <c:pt idx="81">
                  <c:v>-135.16775936089971</c:v>
                </c:pt>
                <c:pt idx="82">
                  <c:v>-135.75610379629805</c:v>
                </c:pt>
                <c:pt idx="83">
                  <c:v>-132.46916489351636</c:v>
                </c:pt>
                <c:pt idx="84">
                  <c:v>-141.62877827202954</c:v>
                </c:pt>
                <c:pt idx="85">
                  <c:v>-142.84934264602475</c:v>
                </c:pt>
                <c:pt idx="86">
                  <c:v>-138.52890288490804</c:v>
                </c:pt>
                <c:pt idx="87">
                  <c:v>-124.162612893052</c:v>
                </c:pt>
                <c:pt idx="88">
                  <c:v>-125.24417584284808</c:v>
                </c:pt>
                <c:pt idx="89">
                  <c:v>-126.05417662538933</c:v>
                </c:pt>
                <c:pt idx="90">
                  <c:v>-125.43192620927638</c:v>
                </c:pt>
                <c:pt idx="91">
                  <c:v>-117.89695354891516</c:v>
                </c:pt>
                <c:pt idx="92">
                  <c:v>-119.43295413817145</c:v>
                </c:pt>
                <c:pt idx="93">
                  <c:v>-160.41697712926194</c:v>
                </c:pt>
                <c:pt idx="94">
                  <c:v>-154.58973957807262</c:v>
                </c:pt>
                <c:pt idx="95">
                  <c:v>-166.90576110957775</c:v>
                </c:pt>
                <c:pt idx="96">
                  <c:v>-157.61563153319796</c:v>
                </c:pt>
                <c:pt idx="97">
                  <c:v>-172.72217057482297</c:v>
                </c:pt>
                <c:pt idx="98">
                  <c:v>-165.32880704327206</c:v>
                </c:pt>
                <c:pt idx="99">
                  <c:v>-171.72926376103791</c:v>
                </c:pt>
                <c:pt idx="100">
                  <c:v>-170.07034162255658</c:v>
                </c:pt>
                <c:pt idx="101">
                  <c:v>-181.8290346874596</c:v>
                </c:pt>
                <c:pt idx="102">
                  <c:v>-181.90669102483446</c:v>
                </c:pt>
                <c:pt idx="103">
                  <c:v>-179.77462766019229</c:v>
                </c:pt>
                <c:pt idx="104">
                  <c:v>-187.81745952473534</c:v>
                </c:pt>
                <c:pt idx="105">
                  <c:v>-174.68909289588504</c:v>
                </c:pt>
                <c:pt idx="106">
                  <c:v>-159.3097722358533</c:v>
                </c:pt>
                <c:pt idx="107">
                  <c:v>-168.68819997093703</c:v>
                </c:pt>
                <c:pt idx="108">
                  <c:v>-154.51044178377728</c:v>
                </c:pt>
                <c:pt idx="109">
                  <c:v>-175.75509401916773</c:v>
                </c:pt>
                <c:pt idx="110">
                  <c:v>-149.93998688787104</c:v>
                </c:pt>
                <c:pt idx="111">
                  <c:v>-156.30673989665269</c:v>
                </c:pt>
                <c:pt idx="112">
                  <c:v>-144.23164000322097</c:v>
                </c:pt>
                <c:pt idx="113">
                  <c:v>-155.53105254867157</c:v>
                </c:pt>
                <c:pt idx="114">
                  <c:v>-163.33197760995048</c:v>
                </c:pt>
                <c:pt idx="115">
                  <c:v>-168.60171498184562</c:v>
                </c:pt>
                <c:pt idx="116">
                  <c:v>-189.03966390045872</c:v>
                </c:pt>
                <c:pt idx="117">
                  <c:v>-196.21834000081697</c:v>
                </c:pt>
                <c:pt idx="118">
                  <c:v>-190.8249927737364</c:v>
                </c:pt>
                <c:pt idx="119">
                  <c:v>-177.0730325862753</c:v>
                </c:pt>
                <c:pt idx="120">
                  <c:v>-173.94868668534704</c:v>
                </c:pt>
                <c:pt idx="121">
                  <c:v>-184.32622326382125</c:v>
                </c:pt>
                <c:pt idx="122">
                  <c:v>-181.28856607890717</c:v>
                </c:pt>
                <c:pt idx="123">
                  <c:v>-192.45924358187284</c:v>
                </c:pt>
                <c:pt idx="124">
                  <c:v>-195.99018330964608</c:v>
                </c:pt>
                <c:pt idx="125">
                  <c:v>-191.90732115468506</c:v>
                </c:pt>
                <c:pt idx="126">
                  <c:v>-195.67121388746764</c:v>
                </c:pt>
                <c:pt idx="127">
                  <c:v>-203.61060922775425</c:v>
                </c:pt>
                <c:pt idx="128">
                  <c:v>-205.06685945790827</c:v>
                </c:pt>
                <c:pt idx="129">
                  <c:v>-190.38828956290146</c:v>
                </c:pt>
                <c:pt idx="130">
                  <c:v>-192.25675939335289</c:v>
                </c:pt>
                <c:pt idx="131">
                  <c:v>-200.45373250283996</c:v>
                </c:pt>
                <c:pt idx="132">
                  <c:v>-180.71687777463589</c:v>
                </c:pt>
                <c:pt idx="133">
                  <c:v>-182.85337947580936</c:v>
                </c:pt>
                <c:pt idx="134">
                  <c:v>-164.88737009186787</c:v>
                </c:pt>
                <c:pt idx="135">
                  <c:v>-174.39815629827683</c:v>
                </c:pt>
                <c:pt idx="136">
                  <c:v>-182.53970695362239</c:v>
                </c:pt>
                <c:pt idx="137">
                  <c:v>-180.08705017218898</c:v>
                </c:pt>
                <c:pt idx="138">
                  <c:v>-182.84084735967573</c:v>
                </c:pt>
                <c:pt idx="139">
                  <c:v>-199.0621684810433</c:v>
                </c:pt>
                <c:pt idx="140">
                  <c:v>-204.84389052730592</c:v>
                </c:pt>
                <c:pt idx="141">
                  <c:v>-215.12891179977527</c:v>
                </c:pt>
                <c:pt idx="142">
                  <c:v>-216.11511599780189</c:v>
                </c:pt>
                <c:pt idx="143">
                  <c:v>-215.20555241292107</c:v>
                </c:pt>
                <c:pt idx="144">
                  <c:v>-227.37190305024424</c:v>
                </c:pt>
                <c:pt idx="145">
                  <c:v>-231.34460860288269</c:v>
                </c:pt>
                <c:pt idx="146">
                  <c:v>-240.32773771379559</c:v>
                </c:pt>
                <c:pt idx="147">
                  <c:v>-239.17762793045608</c:v>
                </c:pt>
                <c:pt idx="148">
                  <c:v>-234.52778210794693</c:v>
                </c:pt>
                <c:pt idx="149">
                  <c:v>-241.93672347312662</c:v>
                </c:pt>
                <c:pt idx="150">
                  <c:v>-249.11946101520914</c:v>
                </c:pt>
                <c:pt idx="151">
                  <c:v>-248.42877436016798</c:v>
                </c:pt>
                <c:pt idx="152">
                  <c:v>-240.33020717513776</c:v>
                </c:pt>
                <c:pt idx="153">
                  <c:v>-233.85512528556904</c:v>
                </c:pt>
                <c:pt idx="154">
                  <c:v>-222.64463517632137</c:v>
                </c:pt>
                <c:pt idx="155">
                  <c:v>-238.18033080148578</c:v>
                </c:pt>
                <c:pt idx="156">
                  <c:v>-228.49191945670913</c:v>
                </c:pt>
                <c:pt idx="157">
                  <c:v>-217.90888207606602</c:v>
                </c:pt>
                <c:pt idx="158">
                  <c:v>-206.48418911466342</c:v>
                </c:pt>
                <c:pt idx="159">
                  <c:v>-207.40421989779662</c:v>
                </c:pt>
                <c:pt idx="160">
                  <c:v>-208.79911194439563</c:v>
                </c:pt>
                <c:pt idx="161">
                  <c:v>-218.07671085983409</c:v>
                </c:pt>
                <c:pt idx="162">
                  <c:v>-229.15285761545206</c:v>
                </c:pt>
                <c:pt idx="163">
                  <c:v>-224.58235469819974</c:v>
                </c:pt>
                <c:pt idx="164">
                  <c:v>-233.78212556357127</c:v>
                </c:pt>
                <c:pt idx="165">
                  <c:v>-236.88698643953089</c:v>
                </c:pt>
                <c:pt idx="166">
                  <c:v>-250.02085224010312</c:v>
                </c:pt>
                <c:pt idx="167">
                  <c:v>-243.0786463445562</c:v>
                </c:pt>
                <c:pt idx="168">
                  <c:v>-248.16761681789637</c:v>
                </c:pt>
                <c:pt idx="169">
                  <c:v>-249.61593042921697</c:v>
                </c:pt>
                <c:pt idx="170">
                  <c:v>-253.84493318182717</c:v>
                </c:pt>
                <c:pt idx="171">
                  <c:v>-263.93942321537276</c:v>
                </c:pt>
                <c:pt idx="172">
                  <c:v>-270.01216043962808</c:v>
                </c:pt>
                <c:pt idx="173">
                  <c:v>-267.67825317108026</c:v>
                </c:pt>
                <c:pt idx="174">
                  <c:v>-271.7462243431807</c:v>
                </c:pt>
                <c:pt idx="175">
                  <c:v>-277.53094554078461</c:v>
                </c:pt>
                <c:pt idx="176">
                  <c:v>-277.88591496540505</c:v>
                </c:pt>
                <c:pt idx="177">
                  <c:v>-266.82281546399685</c:v>
                </c:pt>
                <c:pt idx="178">
                  <c:v>-263.49637536608645</c:v>
                </c:pt>
                <c:pt idx="179">
                  <c:v>-253.28243296177186</c:v>
                </c:pt>
                <c:pt idx="180">
                  <c:v>-255.17927758698525</c:v>
                </c:pt>
                <c:pt idx="181">
                  <c:v>-259.50437396347911</c:v>
                </c:pt>
                <c:pt idx="182">
                  <c:v>-255.45757438422925</c:v>
                </c:pt>
                <c:pt idx="183">
                  <c:v>-254.05729230533126</c:v>
                </c:pt>
                <c:pt idx="184">
                  <c:v>-264.85364196043844</c:v>
                </c:pt>
                <c:pt idx="185">
                  <c:v>-265.25089199749078</c:v>
                </c:pt>
                <c:pt idx="186">
                  <c:v>-257.39868450417902</c:v>
                </c:pt>
                <c:pt idx="187">
                  <c:v>-266.11337720090899</c:v>
                </c:pt>
                <c:pt idx="188">
                  <c:v>-274.26330394316415</c:v>
                </c:pt>
                <c:pt idx="189">
                  <c:v>-274.3982090010237</c:v>
                </c:pt>
                <c:pt idx="190">
                  <c:v>-276.57716448251347</c:v>
                </c:pt>
                <c:pt idx="191">
                  <c:v>-280.45790042626163</c:v>
                </c:pt>
                <c:pt idx="192">
                  <c:v>-295.50309583625472</c:v>
                </c:pt>
                <c:pt idx="193">
                  <c:v>-303.94053801900822</c:v>
                </c:pt>
                <c:pt idx="194">
                  <c:v>-309.81215020435678</c:v>
                </c:pt>
                <c:pt idx="195">
                  <c:v>-312.2783708332683</c:v>
                </c:pt>
                <c:pt idx="196">
                  <c:v>-329.15986468222627</c:v>
                </c:pt>
                <c:pt idx="197">
                  <c:v>-323.69051712661422</c:v>
                </c:pt>
                <c:pt idx="198">
                  <c:v>-322.11931398029924</c:v>
                </c:pt>
                <c:pt idx="199">
                  <c:v>-333.54210063978189</c:v>
                </c:pt>
                <c:pt idx="200">
                  <c:v>-318.84590545557273</c:v>
                </c:pt>
                <c:pt idx="201">
                  <c:v>-303.80005375384997</c:v>
                </c:pt>
                <c:pt idx="202">
                  <c:v>-309.70463477606842</c:v>
                </c:pt>
                <c:pt idx="203">
                  <c:v>-286.79509120336013</c:v>
                </c:pt>
                <c:pt idx="204">
                  <c:v>-287.18498233292433</c:v>
                </c:pt>
                <c:pt idx="205">
                  <c:v>-286.11546546503195</c:v>
                </c:pt>
                <c:pt idx="206">
                  <c:v>-293.49704775967876</c:v>
                </c:pt>
                <c:pt idx="207">
                  <c:v>-305.77527358143709</c:v>
                </c:pt>
                <c:pt idx="208">
                  <c:v>-295.13161143416085</c:v>
                </c:pt>
                <c:pt idx="209">
                  <c:v>-294.7140323606028</c:v>
                </c:pt>
                <c:pt idx="210">
                  <c:v>-299.91247404068969</c:v>
                </c:pt>
                <c:pt idx="211">
                  <c:v>-300.99747415471097</c:v>
                </c:pt>
                <c:pt idx="212">
                  <c:v>-309.20313476226096</c:v>
                </c:pt>
                <c:pt idx="213">
                  <c:v>-308.797336925607</c:v>
                </c:pt>
                <c:pt idx="214">
                  <c:v>-316.10937266959667</c:v>
                </c:pt>
                <c:pt idx="215">
                  <c:v>-322.91890722747269</c:v>
                </c:pt>
                <c:pt idx="216">
                  <c:v>-325.73840925793047</c:v>
                </c:pt>
                <c:pt idx="217">
                  <c:v>-338.70965004241856</c:v>
                </c:pt>
                <c:pt idx="218">
                  <c:v>-347.53835851146482</c:v>
                </c:pt>
                <c:pt idx="219">
                  <c:v>-346.73824867102303</c:v>
                </c:pt>
                <c:pt idx="220">
                  <c:v>-339.29054098282893</c:v>
                </c:pt>
                <c:pt idx="221">
                  <c:v>-352.2075947714427</c:v>
                </c:pt>
                <c:pt idx="222">
                  <c:v>-349.37629695215776</c:v>
                </c:pt>
                <c:pt idx="223">
                  <c:v>-353.10158052269475</c:v>
                </c:pt>
                <c:pt idx="224">
                  <c:v>-346.40059166925926</c:v>
                </c:pt>
                <c:pt idx="225">
                  <c:v>-348.71974910860007</c:v>
                </c:pt>
                <c:pt idx="226">
                  <c:v>-327.00986316203603</c:v>
                </c:pt>
                <c:pt idx="227">
                  <c:v>-328.13987965002326</c:v>
                </c:pt>
                <c:pt idx="228">
                  <c:v>-332.7348196116593</c:v>
                </c:pt>
                <c:pt idx="229">
                  <c:v>-324.85700218896579</c:v>
                </c:pt>
                <c:pt idx="230">
                  <c:v>-313.44288702043082</c:v>
                </c:pt>
                <c:pt idx="231">
                  <c:v>-394.29191485806825</c:v>
                </c:pt>
                <c:pt idx="232">
                  <c:v>-338.43099381267513</c:v>
                </c:pt>
                <c:pt idx="233">
                  <c:v>-318.710780663675</c:v>
                </c:pt>
                <c:pt idx="234">
                  <c:v>-315.30363851089464</c:v>
                </c:pt>
                <c:pt idx="235">
                  <c:v>-328.17620707073399</c:v>
                </c:pt>
                <c:pt idx="236">
                  <c:v>-320.18334359957197</c:v>
                </c:pt>
                <c:pt idx="237">
                  <c:v>-334.5666797140928</c:v>
                </c:pt>
                <c:pt idx="238">
                  <c:v>-349.29073455498792</c:v>
                </c:pt>
                <c:pt idx="239">
                  <c:v>-349.22296915971248</c:v>
                </c:pt>
                <c:pt idx="240">
                  <c:v>-358.49947377053729</c:v>
                </c:pt>
                <c:pt idx="241">
                  <c:v>-363.66664773355922</c:v>
                </c:pt>
                <c:pt idx="242">
                  <c:v>-378.17032825173237</c:v>
                </c:pt>
                <c:pt idx="243">
                  <c:v>-369.51693262048053</c:v>
                </c:pt>
                <c:pt idx="244">
                  <c:v>-378.06468711113325</c:v>
                </c:pt>
                <c:pt idx="245">
                  <c:v>-384.2874255582239</c:v>
                </c:pt>
                <c:pt idx="246">
                  <c:v>-385.80198825443779</c:v>
                </c:pt>
                <c:pt idx="247">
                  <c:v>-389.48584977600308</c:v>
                </c:pt>
                <c:pt idx="248">
                  <c:v>-376.68382748393481</c:v>
                </c:pt>
                <c:pt idx="249">
                  <c:v>-372.63785590910663</c:v>
                </c:pt>
                <c:pt idx="250">
                  <c:v>-364.19719484097374</c:v>
                </c:pt>
                <c:pt idx="251">
                  <c:v>-358.40681731087886</c:v>
                </c:pt>
                <c:pt idx="252">
                  <c:v>-354.88589367174336</c:v>
                </c:pt>
                <c:pt idx="253">
                  <c:v>-354.42328367229629</c:v>
                </c:pt>
                <c:pt idx="254">
                  <c:v>-351.94270466090791</c:v>
                </c:pt>
                <c:pt idx="255">
                  <c:v>-356.27761339911666</c:v>
                </c:pt>
                <c:pt idx="256">
                  <c:v>-352.6760648303034</c:v>
                </c:pt>
                <c:pt idx="257">
                  <c:v>-384.40869109860546</c:v>
                </c:pt>
                <c:pt idx="258">
                  <c:v>-397.1209789571646</c:v>
                </c:pt>
                <c:pt idx="259">
                  <c:v>-430.82132499191204</c:v>
                </c:pt>
                <c:pt idx="260">
                  <c:v>-429.04924564457451</c:v>
                </c:pt>
                <c:pt idx="261">
                  <c:v>-438.46778284517052</c:v>
                </c:pt>
                <c:pt idx="262">
                  <c:v>-439.26828267715018</c:v>
                </c:pt>
                <c:pt idx="263">
                  <c:v>-434.59312378448953</c:v>
                </c:pt>
                <c:pt idx="264">
                  <c:v>-436.29296884098181</c:v>
                </c:pt>
                <c:pt idx="265">
                  <c:v>-448.77333397068384</c:v>
                </c:pt>
                <c:pt idx="266">
                  <c:v>-446.32580237654986</c:v>
                </c:pt>
                <c:pt idx="267">
                  <c:v>-451.74507094416555</c:v>
                </c:pt>
                <c:pt idx="268">
                  <c:v>-446.37789535069669</c:v>
                </c:pt>
                <c:pt idx="269">
                  <c:v>-439.42473622266738</c:v>
                </c:pt>
                <c:pt idx="270">
                  <c:v>-449.04153755409789</c:v>
                </c:pt>
                <c:pt idx="271">
                  <c:v>-463.59056186450567</c:v>
                </c:pt>
                <c:pt idx="272">
                  <c:v>-467.72906329726163</c:v>
                </c:pt>
                <c:pt idx="273">
                  <c:v>-470.91367453232357</c:v>
                </c:pt>
                <c:pt idx="274">
                  <c:v>-485.85024565749171</c:v>
                </c:pt>
                <c:pt idx="275">
                  <c:v>-504.22947435884447</c:v>
                </c:pt>
                <c:pt idx="276">
                  <c:v>-498.4115020170633</c:v>
                </c:pt>
                <c:pt idx="277">
                  <c:v>-511.54293037052406</c:v>
                </c:pt>
                <c:pt idx="278">
                  <c:v>-520.86129504320456</c:v>
                </c:pt>
                <c:pt idx="279">
                  <c:v>-513.15247928927727</c:v>
                </c:pt>
                <c:pt idx="280">
                  <c:v>-503.89772398264807</c:v>
                </c:pt>
                <c:pt idx="281">
                  <c:v>-491.13992061916241</c:v>
                </c:pt>
                <c:pt idx="282">
                  <c:v>-512.15188469454301</c:v>
                </c:pt>
                <c:pt idx="283">
                  <c:v>-517.32274611486673</c:v>
                </c:pt>
                <c:pt idx="284">
                  <c:v>-523.80743809441992</c:v>
                </c:pt>
                <c:pt idx="285">
                  <c:v>-525.53773596028623</c:v>
                </c:pt>
                <c:pt idx="286">
                  <c:v>-519.45796579161913</c:v>
                </c:pt>
                <c:pt idx="287">
                  <c:v>-521.6640300505652</c:v>
                </c:pt>
                <c:pt idx="288">
                  <c:v>-535.78664663569839</c:v>
                </c:pt>
                <c:pt idx="289">
                  <c:v>-529.97811267120971</c:v>
                </c:pt>
                <c:pt idx="290">
                  <c:v>-525.35204760135457</c:v>
                </c:pt>
                <c:pt idx="291">
                  <c:v>-539.64032036814399</c:v>
                </c:pt>
                <c:pt idx="292">
                  <c:v>-547.49968449721348</c:v>
                </c:pt>
                <c:pt idx="293">
                  <c:v>-542.43115074460957</c:v>
                </c:pt>
                <c:pt idx="294">
                  <c:v>-542.98757262640549</c:v>
                </c:pt>
                <c:pt idx="295">
                  <c:v>-540.27407116904612</c:v>
                </c:pt>
                <c:pt idx="296">
                  <c:v>-537.35838238239705</c:v>
                </c:pt>
                <c:pt idx="297">
                  <c:v>-528.49209648244982</c:v>
                </c:pt>
                <c:pt idx="298">
                  <c:v>-509.1301793276802</c:v>
                </c:pt>
                <c:pt idx="299">
                  <c:v>-505.05406780982366</c:v>
                </c:pt>
                <c:pt idx="300">
                  <c:v>-527.57142395950996</c:v>
                </c:pt>
                <c:pt idx="301">
                  <c:v>-524.78770365264836</c:v>
                </c:pt>
                <c:pt idx="302">
                  <c:v>-531.62375472471251</c:v>
                </c:pt>
                <c:pt idx="303">
                  <c:v>-536.93256983077538</c:v>
                </c:pt>
                <c:pt idx="304">
                  <c:v>-526.25082966644516</c:v>
                </c:pt>
                <c:pt idx="305">
                  <c:v>-553.49495310390125</c:v>
                </c:pt>
                <c:pt idx="306">
                  <c:v>-541.10774356481841</c:v>
                </c:pt>
                <c:pt idx="307">
                  <c:v>-542.90501083576919</c:v>
                </c:pt>
                <c:pt idx="308">
                  <c:v>-556.81279883605623</c:v>
                </c:pt>
                <c:pt idx="309">
                  <c:v>-548.09934159759348</c:v>
                </c:pt>
                <c:pt idx="310">
                  <c:v>-554.31400081700485</c:v>
                </c:pt>
                <c:pt idx="311">
                  <c:v>-555.01748588837154</c:v>
                </c:pt>
                <c:pt idx="312">
                  <c:v>-559.07964356721209</c:v>
                </c:pt>
                <c:pt idx="313">
                  <c:v>-567.20319494893272</c:v>
                </c:pt>
                <c:pt idx="314">
                  <c:v>-567.98797724882229</c:v>
                </c:pt>
                <c:pt idx="315">
                  <c:v>-578.0581233702917</c:v>
                </c:pt>
                <c:pt idx="316">
                  <c:v>-577.87663906193029</c:v>
                </c:pt>
                <c:pt idx="317">
                  <c:v>-578.34143621541227</c:v>
                </c:pt>
                <c:pt idx="318">
                  <c:v>-591.49712990056469</c:v>
                </c:pt>
                <c:pt idx="319">
                  <c:v>-585.28770500787573</c:v>
                </c:pt>
                <c:pt idx="320">
                  <c:v>-580.2530306698327</c:v>
                </c:pt>
                <c:pt idx="321">
                  <c:v>-570.75582286282497</c:v>
                </c:pt>
                <c:pt idx="322">
                  <c:v>-573.71052681037258</c:v>
                </c:pt>
                <c:pt idx="323">
                  <c:v>-575.20227791200784</c:v>
                </c:pt>
                <c:pt idx="324">
                  <c:v>-560.92236376982044</c:v>
                </c:pt>
                <c:pt idx="325">
                  <c:v>-565.0301941143565</c:v>
                </c:pt>
                <c:pt idx="326">
                  <c:v>-564.65733455553413</c:v>
                </c:pt>
                <c:pt idx="327">
                  <c:v>-599.26682216939389</c:v>
                </c:pt>
                <c:pt idx="328">
                  <c:v>-593.02839674925167</c:v>
                </c:pt>
                <c:pt idx="329">
                  <c:v>-623.35130401655545</c:v>
                </c:pt>
                <c:pt idx="330">
                  <c:v>-624.7414608673929</c:v>
                </c:pt>
                <c:pt idx="331">
                  <c:v>-614.71378307816292</c:v>
                </c:pt>
                <c:pt idx="332">
                  <c:v>-632.41759009175757</c:v>
                </c:pt>
                <c:pt idx="333">
                  <c:v>-645.30834710022145</c:v>
                </c:pt>
                <c:pt idx="334">
                  <c:v>-646.85797265503265</c:v>
                </c:pt>
                <c:pt idx="335">
                  <c:v>-643.00332976451159</c:v>
                </c:pt>
                <c:pt idx="336">
                  <c:v>-649.9557234613884</c:v>
                </c:pt>
                <c:pt idx="337">
                  <c:v>-650.63239661452894</c:v>
                </c:pt>
                <c:pt idx="338">
                  <c:v>-658.85938452050618</c:v>
                </c:pt>
                <c:pt idx="339">
                  <c:v>-666.05870106852353</c:v>
                </c:pt>
                <c:pt idx="340">
                  <c:v>-660.40957323473958</c:v>
                </c:pt>
                <c:pt idx="341">
                  <c:v>-660.8130107494743</c:v>
                </c:pt>
                <c:pt idx="342">
                  <c:v>-668.47424899097837</c:v>
                </c:pt>
                <c:pt idx="343">
                  <c:v>-663.55345072679017</c:v>
                </c:pt>
                <c:pt idx="344">
                  <c:v>-670.91747030550368</c:v>
                </c:pt>
                <c:pt idx="345">
                  <c:v>-650.11480217382439</c:v>
                </c:pt>
                <c:pt idx="346">
                  <c:v>-654.39332075500874</c:v>
                </c:pt>
                <c:pt idx="347">
                  <c:v>-636.75734170995861</c:v>
                </c:pt>
                <c:pt idx="348">
                  <c:v>-637.67932681635784</c:v>
                </c:pt>
                <c:pt idx="349">
                  <c:v>-632.46410531379797</c:v>
                </c:pt>
                <c:pt idx="350">
                  <c:v>-652.21227270698387</c:v>
                </c:pt>
                <c:pt idx="351">
                  <c:v>-624.49860091316873</c:v>
                </c:pt>
                <c:pt idx="352">
                  <c:v>-610.56170324600566</c:v>
                </c:pt>
                <c:pt idx="353">
                  <c:v>-626.59082111249052</c:v>
                </c:pt>
                <c:pt idx="354">
                  <c:v>-652.02602264382244</c:v>
                </c:pt>
                <c:pt idx="355">
                  <c:v>-664.69104440111141</c:v>
                </c:pt>
                <c:pt idx="356">
                  <c:v>-677.77111465253961</c:v>
                </c:pt>
                <c:pt idx="357">
                  <c:v>-683.82494601836379</c:v>
                </c:pt>
                <c:pt idx="358">
                  <c:v>-696.26042137583033</c:v>
                </c:pt>
                <c:pt idx="359">
                  <c:v>-694.59996691985157</c:v>
                </c:pt>
                <c:pt idx="360">
                  <c:v>-703.60764366976332</c:v>
                </c:pt>
                <c:pt idx="361">
                  <c:v>-702.94551807409914</c:v>
                </c:pt>
                <c:pt idx="362">
                  <c:v>-713.74277431401254</c:v>
                </c:pt>
                <c:pt idx="363">
                  <c:v>-708.38880168033006</c:v>
                </c:pt>
                <c:pt idx="364">
                  <c:v>-718.2327294267792</c:v>
                </c:pt>
                <c:pt idx="365">
                  <c:v>-712.62663308465687</c:v>
                </c:pt>
                <c:pt idx="366">
                  <c:v>-728.32867319743787</c:v>
                </c:pt>
                <c:pt idx="367">
                  <c:v>-722.24779417223408</c:v>
                </c:pt>
                <c:pt idx="368">
                  <c:v>-740.64486644163514</c:v>
                </c:pt>
                <c:pt idx="369">
                  <c:v>-732.46297203481595</c:v>
                </c:pt>
                <c:pt idx="370">
                  <c:v>-730.74562683565966</c:v>
                </c:pt>
                <c:pt idx="371">
                  <c:v>-729.45953224176992</c:v>
                </c:pt>
                <c:pt idx="372">
                  <c:v>-738.30475568828956</c:v>
                </c:pt>
                <c:pt idx="373">
                  <c:v>-740.80680460695112</c:v>
                </c:pt>
                <c:pt idx="374">
                  <c:v>-740.0420064629908</c:v>
                </c:pt>
                <c:pt idx="375">
                  <c:v>-750.78491854626111</c:v>
                </c:pt>
                <c:pt idx="376">
                  <c:v>-746.58219802187773</c:v>
                </c:pt>
                <c:pt idx="377">
                  <c:v>-763.40911342823131</c:v>
                </c:pt>
                <c:pt idx="378">
                  <c:v>-752.55448186610261</c:v>
                </c:pt>
                <c:pt idx="379">
                  <c:v>-761.4194406306674</c:v>
                </c:pt>
                <c:pt idx="380">
                  <c:v>-768.77567929612428</c:v>
                </c:pt>
                <c:pt idx="381">
                  <c:v>-770.51083604909809</c:v>
                </c:pt>
                <c:pt idx="382">
                  <c:v>-763.34165944410915</c:v>
                </c:pt>
                <c:pt idx="383">
                  <c:v>-772.51080578741471</c:v>
                </c:pt>
                <c:pt idx="384">
                  <c:v>-776.56977659510653</c:v>
                </c:pt>
                <c:pt idx="385">
                  <c:v>-772.50666431011371</c:v>
                </c:pt>
                <c:pt idx="386">
                  <c:v>-780.07237208715617</c:v>
                </c:pt>
                <c:pt idx="387">
                  <c:v>-770.7752575877106</c:v>
                </c:pt>
                <c:pt idx="388">
                  <c:v>-789.00976741429645</c:v>
                </c:pt>
                <c:pt idx="389">
                  <c:v>-783.79254647750906</c:v>
                </c:pt>
                <c:pt idx="390">
                  <c:v>-787.78996992664622</c:v>
                </c:pt>
                <c:pt idx="391">
                  <c:v>-784.57024926683312</c:v>
                </c:pt>
                <c:pt idx="392">
                  <c:v>-786.54962512364443</c:v>
                </c:pt>
                <c:pt idx="393">
                  <c:v>-777.3446213867428</c:v>
                </c:pt>
                <c:pt idx="394">
                  <c:v>-773.83525925047331</c:v>
                </c:pt>
                <c:pt idx="395">
                  <c:v>-780.02279368531299</c:v>
                </c:pt>
                <c:pt idx="396">
                  <c:v>-784.77157803266277</c:v>
                </c:pt>
                <c:pt idx="397">
                  <c:v>-790.59606527039489</c:v>
                </c:pt>
                <c:pt idx="398">
                  <c:v>-797.09500649300207</c:v>
                </c:pt>
                <c:pt idx="399">
                  <c:v>-791.32828456902303</c:v>
                </c:pt>
                <c:pt idx="400">
                  <c:v>-787.64793879206729</c:v>
                </c:pt>
                <c:pt idx="401">
                  <c:v>-809.58268541923076</c:v>
                </c:pt>
                <c:pt idx="402">
                  <c:v>-813.10723394239881</c:v>
                </c:pt>
                <c:pt idx="403">
                  <c:v>-807.55835576172262</c:v>
                </c:pt>
                <c:pt idx="404">
                  <c:v>-808.2774812399872</c:v>
                </c:pt>
                <c:pt idx="405">
                  <c:v>-816.17465708591874</c:v>
                </c:pt>
                <c:pt idx="406">
                  <c:v>-825.0847719229107</c:v>
                </c:pt>
                <c:pt idx="407">
                  <c:v>-823.27512969659529</c:v>
                </c:pt>
                <c:pt idx="408">
                  <c:v>-835.21669823370371</c:v>
                </c:pt>
                <c:pt idx="409">
                  <c:v>-834.43874515130324</c:v>
                </c:pt>
                <c:pt idx="410">
                  <c:v>-833.89558880256288</c:v>
                </c:pt>
                <c:pt idx="411">
                  <c:v>-839.58795039973859</c:v>
                </c:pt>
                <c:pt idx="412">
                  <c:v>-841.64635775065335</c:v>
                </c:pt>
                <c:pt idx="413">
                  <c:v>-845.60237661312635</c:v>
                </c:pt>
                <c:pt idx="414">
                  <c:v>-847.62898655697688</c:v>
                </c:pt>
                <c:pt idx="415">
                  <c:v>-851.98777063533953</c:v>
                </c:pt>
                <c:pt idx="416">
                  <c:v>-838.23487184884152</c:v>
                </c:pt>
                <c:pt idx="417">
                  <c:v>-817.26365752358754</c:v>
                </c:pt>
                <c:pt idx="418">
                  <c:v>-814.97056257843553</c:v>
                </c:pt>
                <c:pt idx="419">
                  <c:v>-800.24171142370199</c:v>
                </c:pt>
                <c:pt idx="420">
                  <c:v>-801.2313673378768</c:v>
                </c:pt>
                <c:pt idx="421">
                  <c:v>-806.29344876779885</c:v>
                </c:pt>
                <c:pt idx="422">
                  <c:v>-806.11012073078655</c:v>
                </c:pt>
                <c:pt idx="423">
                  <c:v>-805.3492297781662</c:v>
                </c:pt>
              </c:numCache>
            </c:numRef>
          </c:val>
        </c:ser>
        <c:ser>
          <c:idx val="2"/>
          <c:order val="2"/>
          <c:tx>
            <c:strRef>
              <c:f>'O11F-Q311-12.80'!$G$2</c:f>
              <c:strCache>
                <c:ptCount val="1"/>
                <c:pt idx="0">
                  <c:v>frq3_113_11201707082p1000010</c:v>
                </c:pt>
              </c:strCache>
            </c:strRef>
          </c:tx>
          <c:val>
            <c:numRef>
              <c:f>'O11F-Q311-12.80'!$G$3:$G$426</c:f>
              <c:numCache>
                <c:formatCode>General</c:formatCode>
                <c:ptCount val="424"/>
                <c:pt idx="0">
                  <c:v>0</c:v>
                </c:pt>
                <c:pt idx="1">
                  <c:v>13.921759036378159</c:v>
                </c:pt>
                <c:pt idx="2">
                  <c:v>12.239961131105378</c:v>
                </c:pt>
                <c:pt idx="3">
                  <c:v>16.830228862601263</c:v>
                </c:pt>
                <c:pt idx="4">
                  <c:v>20.659090438319637</c:v>
                </c:pt>
                <c:pt idx="5">
                  <c:v>1.2528129977580014</c:v>
                </c:pt>
                <c:pt idx="6">
                  <c:v>-1.8085640834038765</c:v>
                </c:pt>
                <c:pt idx="7">
                  <c:v>8.7537246129670088</c:v>
                </c:pt>
                <c:pt idx="8">
                  <c:v>-7.1718489510740904</c:v>
                </c:pt>
                <c:pt idx="9">
                  <c:v>-28.844143312057195</c:v>
                </c:pt>
                <c:pt idx="10">
                  <c:v>-59.564553535311461</c:v>
                </c:pt>
                <c:pt idx="11">
                  <c:v>-47.964655884038109</c:v>
                </c:pt>
                <c:pt idx="12">
                  <c:v>-55.419269096902816</c:v>
                </c:pt>
                <c:pt idx="13">
                  <c:v>-54.363940263783519</c:v>
                </c:pt>
                <c:pt idx="14">
                  <c:v>-59.572881601586815</c:v>
                </c:pt>
                <c:pt idx="15">
                  <c:v>-68.828574843189301</c:v>
                </c:pt>
                <c:pt idx="16">
                  <c:v>-69.058199843023445</c:v>
                </c:pt>
                <c:pt idx="17">
                  <c:v>-70.785294978248885</c:v>
                </c:pt>
                <c:pt idx="18">
                  <c:v>-77.840955544963577</c:v>
                </c:pt>
                <c:pt idx="19">
                  <c:v>-76.998486439695512</c:v>
                </c:pt>
                <c:pt idx="20">
                  <c:v>-77.822611389194407</c:v>
                </c:pt>
                <c:pt idx="21">
                  <c:v>-77.190595123498781</c:v>
                </c:pt>
                <c:pt idx="22">
                  <c:v>-74.412359198966826</c:v>
                </c:pt>
                <c:pt idx="23">
                  <c:v>-72.65123293357972</c:v>
                </c:pt>
                <c:pt idx="24">
                  <c:v>-73.85043664222647</c:v>
                </c:pt>
                <c:pt idx="25">
                  <c:v>-60.874834992504383</c:v>
                </c:pt>
                <c:pt idx="26">
                  <c:v>-54.013502278048293</c:v>
                </c:pt>
                <c:pt idx="27">
                  <c:v>-59.682990191974795</c:v>
                </c:pt>
                <c:pt idx="28">
                  <c:v>-57.617177190843186</c:v>
                </c:pt>
                <c:pt idx="29">
                  <c:v>-82.372098808039524</c:v>
                </c:pt>
                <c:pt idx="30">
                  <c:v>-83.846598730927511</c:v>
                </c:pt>
                <c:pt idx="31">
                  <c:v>-83.237989235464099</c:v>
                </c:pt>
                <c:pt idx="32">
                  <c:v>-90.530009432577742</c:v>
                </c:pt>
                <c:pt idx="33">
                  <c:v>-95.568013681237915</c:v>
                </c:pt>
                <c:pt idx="34">
                  <c:v>-100.86081339318928</c:v>
                </c:pt>
                <c:pt idx="35">
                  <c:v>-104.77962768895144</c:v>
                </c:pt>
                <c:pt idx="36">
                  <c:v>-108.71906788221258</c:v>
                </c:pt>
                <c:pt idx="37">
                  <c:v>-106.39751936348019</c:v>
                </c:pt>
                <c:pt idx="38">
                  <c:v>-113.38119592627341</c:v>
                </c:pt>
                <c:pt idx="39">
                  <c:v>-108.30678712859869</c:v>
                </c:pt>
                <c:pt idx="40">
                  <c:v>-114.60985272969789</c:v>
                </c:pt>
                <c:pt idx="41">
                  <c:v>-118.85574626231323</c:v>
                </c:pt>
                <c:pt idx="42">
                  <c:v>-118.4121526779964</c:v>
                </c:pt>
                <c:pt idx="43">
                  <c:v>-123.08918625811495</c:v>
                </c:pt>
                <c:pt idx="44">
                  <c:v>-122.00920064446629</c:v>
                </c:pt>
                <c:pt idx="45">
                  <c:v>-116.60151057980288</c:v>
                </c:pt>
                <c:pt idx="46">
                  <c:v>-113.03730485127954</c:v>
                </c:pt>
                <c:pt idx="47">
                  <c:v>-97.259295075575253</c:v>
                </c:pt>
                <c:pt idx="48">
                  <c:v>-91.492964105450184</c:v>
                </c:pt>
                <c:pt idx="49">
                  <c:v>-93.409980770257022</c:v>
                </c:pt>
                <c:pt idx="50">
                  <c:v>-95.074278531369856</c:v>
                </c:pt>
                <c:pt idx="51">
                  <c:v>-82.704394909753304</c:v>
                </c:pt>
                <c:pt idx="52">
                  <c:v>-84.578975252924323</c:v>
                </c:pt>
                <c:pt idx="53">
                  <c:v>-88.859118194565795</c:v>
                </c:pt>
                <c:pt idx="54">
                  <c:v>-101.07775057022862</c:v>
                </c:pt>
                <c:pt idx="55">
                  <c:v>-134.6189436342753</c:v>
                </c:pt>
                <c:pt idx="56">
                  <c:v>-136.44728814837651</c:v>
                </c:pt>
                <c:pt idx="57">
                  <c:v>-136.31603852236941</c:v>
                </c:pt>
                <c:pt idx="58">
                  <c:v>-140.30165051623348</c:v>
                </c:pt>
                <c:pt idx="59">
                  <c:v>-139.52219706394246</c:v>
                </c:pt>
                <c:pt idx="60">
                  <c:v>-146.00341896382869</c:v>
                </c:pt>
                <c:pt idx="61">
                  <c:v>-148.59301538330985</c:v>
                </c:pt>
                <c:pt idx="62">
                  <c:v>-147.61860834601541</c:v>
                </c:pt>
                <c:pt idx="63">
                  <c:v>-150.58620409585089</c:v>
                </c:pt>
                <c:pt idx="64">
                  <c:v>-155.6491285148702</c:v>
                </c:pt>
                <c:pt idx="65">
                  <c:v>-158.44878632716021</c:v>
                </c:pt>
                <c:pt idx="66">
                  <c:v>-167.18255734153075</c:v>
                </c:pt>
                <c:pt idx="67">
                  <c:v>-172.94799918908126</c:v>
                </c:pt>
                <c:pt idx="68">
                  <c:v>-170.36602797793185</c:v>
                </c:pt>
                <c:pt idx="69">
                  <c:v>-191.46163539978258</c:v>
                </c:pt>
                <c:pt idx="70">
                  <c:v>-192.35296404607126</c:v>
                </c:pt>
                <c:pt idx="71">
                  <c:v>-200.75131320538898</c:v>
                </c:pt>
                <c:pt idx="72">
                  <c:v>-205.94011322477238</c:v>
                </c:pt>
                <c:pt idx="73">
                  <c:v>-206.09880050404203</c:v>
                </c:pt>
                <c:pt idx="74">
                  <c:v>-200.03903143565427</c:v>
                </c:pt>
                <c:pt idx="75">
                  <c:v>-213.9510712417943</c:v>
                </c:pt>
                <c:pt idx="76">
                  <c:v>-212.14349232366536</c:v>
                </c:pt>
                <c:pt idx="77">
                  <c:v>-209.06302166263296</c:v>
                </c:pt>
                <c:pt idx="78">
                  <c:v>-218.74801122293016</c:v>
                </c:pt>
                <c:pt idx="79">
                  <c:v>-219.59502780454116</c:v>
                </c:pt>
                <c:pt idx="80">
                  <c:v>-225.63964104377328</c:v>
                </c:pt>
                <c:pt idx="81">
                  <c:v>-223.85473402369954</c:v>
                </c:pt>
                <c:pt idx="82">
                  <c:v>-225.51967206948143</c:v>
                </c:pt>
                <c:pt idx="83">
                  <c:v>-224.02179593540228</c:v>
                </c:pt>
                <c:pt idx="84">
                  <c:v>-223.5424366315475</c:v>
                </c:pt>
                <c:pt idx="85">
                  <c:v>-227.16642312027659</c:v>
                </c:pt>
                <c:pt idx="86">
                  <c:v>-228.01231483813939</c:v>
                </c:pt>
                <c:pt idx="87">
                  <c:v>-227.898673040532</c:v>
                </c:pt>
                <c:pt idx="88">
                  <c:v>-228.24207953644679</c:v>
                </c:pt>
                <c:pt idx="89">
                  <c:v>-230.56705066777391</c:v>
                </c:pt>
                <c:pt idx="90">
                  <c:v>-233.61612991771213</c:v>
                </c:pt>
                <c:pt idx="91">
                  <c:v>-237.14521021136665</c:v>
                </c:pt>
                <c:pt idx="92">
                  <c:v>-231.76648866240183</c:v>
                </c:pt>
                <c:pt idx="93">
                  <c:v>-227.329454148949</c:v>
                </c:pt>
                <c:pt idx="94">
                  <c:v>-228.27283066287185</c:v>
                </c:pt>
                <c:pt idx="95">
                  <c:v>-225.12945348829467</c:v>
                </c:pt>
                <c:pt idx="96">
                  <c:v>-211.01203800896954</c:v>
                </c:pt>
                <c:pt idx="97">
                  <c:v>-200.64979752629856</c:v>
                </c:pt>
                <c:pt idx="98">
                  <c:v>-197.93238864532933</c:v>
                </c:pt>
                <c:pt idx="99">
                  <c:v>-204.97319024214406</c:v>
                </c:pt>
                <c:pt idx="100">
                  <c:v>-241.00311888317486</c:v>
                </c:pt>
                <c:pt idx="101">
                  <c:v>-241.86044841353535</c:v>
                </c:pt>
                <c:pt idx="102">
                  <c:v>-254.35192500419529</c:v>
                </c:pt>
                <c:pt idx="103">
                  <c:v>-272.60407623200592</c:v>
                </c:pt>
                <c:pt idx="104">
                  <c:v>-287.22964781817774</c:v>
                </c:pt>
                <c:pt idx="105">
                  <c:v>-273.6303739761521</c:v>
                </c:pt>
                <c:pt idx="106">
                  <c:v>-265.39366613673644</c:v>
                </c:pt>
                <c:pt idx="107">
                  <c:v>-269.23019948694434</c:v>
                </c:pt>
                <c:pt idx="108">
                  <c:v>-277.6273917682804</c:v>
                </c:pt>
                <c:pt idx="109">
                  <c:v>-278.87142413491739</c:v>
                </c:pt>
                <c:pt idx="110">
                  <c:v>-277.39220502297985</c:v>
                </c:pt>
                <c:pt idx="111">
                  <c:v>-274.06103089976864</c:v>
                </c:pt>
                <c:pt idx="112">
                  <c:v>-280.90864405999724</c:v>
                </c:pt>
                <c:pt idx="113">
                  <c:v>-279.95089315525354</c:v>
                </c:pt>
                <c:pt idx="114">
                  <c:v>-284.15230291048448</c:v>
                </c:pt>
                <c:pt idx="115">
                  <c:v>-284.14739600161141</c:v>
                </c:pt>
                <c:pt idx="116">
                  <c:v>-290.58133724426324</c:v>
                </c:pt>
                <c:pt idx="117">
                  <c:v>-291.33946339630415</c:v>
                </c:pt>
                <c:pt idx="118">
                  <c:v>-288.83082078688136</c:v>
                </c:pt>
                <c:pt idx="119">
                  <c:v>-263.237602101113</c:v>
                </c:pt>
                <c:pt idx="120">
                  <c:v>-269.03652792647154</c:v>
                </c:pt>
                <c:pt idx="121">
                  <c:v>-253.31633003561558</c:v>
                </c:pt>
                <c:pt idx="122">
                  <c:v>-266.75418229179604</c:v>
                </c:pt>
                <c:pt idx="123">
                  <c:v>-264.45678996739719</c:v>
                </c:pt>
                <c:pt idx="124">
                  <c:v>-259.12189590403102</c:v>
                </c:pt>
                <c:pt idx="125">
                  <c:v>-257.31512898327787</c:v>
                </c:pt>
                <c:pt idx="126">
                  <c:v>-276.2076259982519</c:v>
                </c:pt>
                <c:pt idx="127">
                  <c:v>-290.74541601148508</c:v>
                </c:pt>
                <c:pt idx="128">
                  <c:v>-313.08922638147641</c:v>
                </c:pt>
                <c:pt idx="129">
                  <c:v>-293.81410543460635</c:v>
                </c:pt>
                <c:pt idx="130">
                  <c:v>-295.20044980010124</c:v>
                </c:pt>
                <c:pt idx="131">
                  <c:v>-292.85340194442267</c:v>
                </c:pt>
                <c:pt idx="132">
                  <c:v>-303.84217407252169</c:v>
                </c:pt>
                <c:pt idx="133">
                  <c:v>-299.49838974515836</c:v>
                </c:pt>
                <c:pt idx="134">
                  <c:v>-306.90251942225086</c:v>
                </c:pt>
                <c:pt idx="135">
                  <c:v>-309.65947461269042</c:v>
                </c:pt>
                <c:pt idx="136">
                  <c:v>-313.08921037435971</c:v>
                </c:pt>
                <c:pt idx="137">
                  <c:v>-317.42530692011667</c:v>
                </c:pt>
                <c:pt idx="138">
                  <c:v>-318.53913594410358</c:v>
                </c:pt>
                <c:pt idx="139">
                  <c:v>-319.90379357681826</c:v>
                </c:pt>
                <c:pt idx="140">
                  <c:v>-323.9721085220412</c:v>
                </c:pt>
                <c:pt idx="141">
                  <c:v>-315.97304088236257</c:v>
                </c:pt>
                <c:pt idx="142">
                  <c:v>-315.19441543456412</c:v>
                </c:pt>
                <c:pt idx="143">
                  <c:v>-311.72586678040904</c:v>
                </c:pt>
                <c:pt idx="144">
                  <c:v>-305.03865948170966</c:v>
                </c:pt>
                <c:pt idx="145">
                  <c:v>-314.52238428743573</c:v>
                </c:pt>
                <c:pt idx="146">
                  <c:v>-317.21804240715778</c:v>
                </c:pt>
                <c:pt idx="147">
                  <c:v>-339.83479012446173</c:v>
                </c:pt>
                <c:pt idx="148">
                  <c:v>-361.93847628123842</c:v>
                </c:pt>
                <c:pt idx="149">
                  <c:v>-360.3208028855741</c:v>
                </c:pt>
                <c:pt idx="150">
                  <c:v>-361.50736679277622</c:v>
                </c:pt>
                <c:pt idx="151">
                  <c:v>-366.87305709353279</c:v>
                </c:pt>
                <c:pt idx="152">
                  <c:v>-360.69053817811999</c:v>
                </c:pt>
                <c:pt idx="153">
                  <c:v>-354.89494037784823</c:v>
                </c:pt>
                <c:pt idx="154">
                  <c:v>-356.5890201072279</c:v>
                </c:pt>
                <c:pt idx="155">
                  <c:v>-360.0759900423509</c:v>
                </c:pt>
                <c:pt idx="156">
                  <c:v>-367.84282352216877</c:v>
                </c:pt>
                <c:pt idx="157">
                  <c:v>-366.63891663158915</c:v>
                </c:pt>
                <c:pt idx="158">
                  <c:v>-370.2854964379822</c:v>
                </c:pt>
                <c:pt idx="159">
                  <c:v>-371.49366995276586</c:v>
                </c:pt>
                <c:pt idx="160">
                  <c:v>-377.47898555567889</c:v>
                </c:pt>
                <c:pt idx="161">
                  <c:v>-374.64146800194453</c:v>
                </c:pt>
                <c:pt idx="162">
                  <c:v>-382.58698892578633</c:v>
                </c:pt>
                <c:pt idx="163">
                  <c:v>-387.3456166006323</c:v>
                </c:pt>
                <c:pt idx="164">
                  <c:v>-385.44264690834967</c:v>
                </c:pt>
                <c:pt idx="165">
                  <c:v>-376.76014086808607</c:v>
                </c:pt>
                <c:pt idx="166">
                  <c:v>-367.26776057778795</c:v>
                </c:pt>
                <c:pt idx="167">
                  <c:v>-372.62218623394602</c:v>
                </c:pt>
                <c:pt idx="168">
                  <c:v>-384.56078719920123</c:v>
                </c:pt>
                <c:pt idx="169">
                  <c:v>-383.27958339713916</c:v>
                </c:pt>
                <c:pt idx="170">
                  <c:v>-368.15347945726006</c:v>
                </c:pt>
                <c:pt idx="171">
                  <c:v>-363.80693026428025</c:v>
                </c:pt>
                <c:pt idx="172">
                  <c:v>-376.26617288742926</c:v>
                </c:pt>
                <c:pt idx="173">
                  <c:v>-384.72166163269276</c:v>
                </c:pt>
                <c:pt idx="174">
                  <c:v>-387.24160090094762</c:v>
                </c:pt>
                <c:pt idx="175">
                  <c:v>-442.56435435994854</c:v>
                </c:pt>
                <c:pt idx="176">
                  <c:v>-399.25398303277501</c:v>
                </c:pt>
                <c:pt idx="177">
                  <c:v>-387.82613278246868</c:v>
                </c:pt>
                <c:pt idx="178">
                  <c:v>-397.48496671403393</c:v>
                </c:pt>
                <c:pt idx="179">
                  <c:v>-404.73198654045058</c:v>
                </c:pt>
                <c:pt idx="180">
                  <c:v>-406.32940947826273</c:v>
                </c:pt>
                <c:pt idx="181">
                  <c:v>-413.50169498706578</c:v>
                </c:pt>
                <c:pt idx="182">
                  <c:v>-411.69445949435027</c:v>
                </c:pt>
                <c:pt idx="183">
                  <c:v>-414.07708680493573</c:v>
                </c:pt>
                <c:pt idx="184">
                  <c:v>-413.96800849078795</c:v>
                </c:pt>
                <c:pt idx="185">
                  <c:v>-420.20362155719192</c:v>
                </c:pt>
                <c:pt idx="186">
                  <c:v>-420.0759502493695</c:v>
                </c:pt>
                <c:pt idx="187">
                  <c:v>-425.8206876190298</c:v>
                </c:pt>
                <c:pt idx="188">
                  <c:v>-418.33480814161987</c:v>
                </c:pt>
                <c:pt idx="189">
                  <c:v>-404.72773737855579</c:v>
                </c:pt>
                <c:pt idx="190">
                  <c:v>-406.99031713445828</c:v>
                </c:pt>
                <c:pt idx="191">
                  <c:v>-411.58055430691309</c:v>
                </c:pt>
                <c:pt idx="192">
                  <c:v>-402.4706567948453</c:v>
                </c:pt>
                <c:pt idx="193">
                  <c:v>-411.19428802836546</c:v>
                </c:pt>
                <c:pt idx="194">
                  <c:v>-405.82001936823565</c:v>
                </c:pt>
                <c:pt idx="195">
                  <c:v>-412.60513201360732</c:v>
                </c:pt>
                <c:pt idx="196">
                  <c:v>-409.38128706324335</c:v>
                </c:pt>
                <c:pt idx="197">
                  <c:v>-435.67430342289168</c:v>
                </c:pt>
                <c:pt idx="198">
                  <c:v>-440.3705251703887</c:v>
                </c:pt>
                <c:pt idx="199">
                  <c:v>-431.67600360623283</c:v>
                </c:pt>
                <c:pt idx="200">
                  <c:v>-430.91555060149682</c:v>
                </c:pt>
                <c:pt idx="201">
                  <c:v>-431.91381697386907</c:v>
                </c:pt>
                <c:pt idx="202">
                  <c:v>-433.77575460521058</c:v>
                </c:pt>
                <c:pt idx="203">
                  <c:v>-442.54974422795402</c:v>
                </c:pt>
                <c:pt idx="204">
                  <c:v>-445.13748091151007</c:v>
                </c:pt>
                <c:pt idx="205">
                  <c:v>-446.24373129332287</c:v>
                </c:pt>
                <c:pt idx="206">
                  <c:v>-451.98065719002034</c:v>
                </c:pt>
                <c:pt idx="207">
                  <c:v>-454.4342047588612</c:v>
                </c:pt>
                <c:pt idx="208">
                  <c:v>-454.91350294463388</c:v>
                </c:pt>
                <c:pt idx="209">
                  <c:v>-463.53618020334153</c:v>
                </c:pt>
                <c:pt idx="210">
                  <c:v>-459.52877088207259</c:v>
                </c:pt>
                <c:pt idx="211">
                  <c:v>-465.93200901964951</c:v>
                </c:pt>
                <c:pt idx="212">
                  <c:v>-460.86014680872682</c:v>
                </c:pt>
                <c:pt idx="213">
                  <c:v>-455.43851891097148</c:v>
                </c:pt>
                <c:pt idx="214">
                  <c:v>-436.8168972356371</c:v>
                </c:pt>
                <c:pt idx="215">
                  <c:v>-438.14316398167063</c:v>
                </c:pt>
                <c:pt idx="216">
                  <c:v>-431.06700266400583</c:v>
                </c:pt>
                <c:pt idx="217">
                  <c:v>-426.2387032860093</c:v>
                </c:pt>
                <c:pt idx="218">
                  <c:v>-429.83615870635947</c:v>
                </c:pt>
                <c:pt idx="219">
                  <c:v>-425.84801613286015</c:v>
                </c:pt>
                <c:pt idx="220">
                  <c:v>-431.34981640233912</c:v>
                </c:pt>
                <c:pt idx="221">
                  <c:v>-435.05709956093835</c:v>
                </c:pt>
                <c:pt idx="222">
                  <c:v>-446.37188718022435</c:v>
                </c:pt>
                <c:pt idx="223">
                  <c:v>-452.52157986480728</c:v>
                </c:pt>
                <c:pt idx="224">
                  <c:v>-458.3141144850145</c:v>
                </c:pt>
                <c:pt idx="225">
                  <c:v>-466.64835368664802</c:v>
                </c:pt>
                <c:pt idx="226">
                  <c:v>-465.43413384731883</c:v>
                </c:pt>
                <c:pt idx="227">
                  <c:v>-473.29585751509467</c:v>
                </c:pt>
                <c:pt idx="228">
                  <c:v>-477.42259407079393</c:v>
                </c:pt>
                <c:pt idx="229">
                  <c:v>-482.27508165735753</c:v>
                </c:pt>
                <c:pt idx="230">
                  <c:v>-488.62189907404905</c:v>
                </c:pt>
                <c:pt idx="231">
                  <c:v>-487.16363182271471</c:v>
                </c:pt>
                <c:pt idx="232">
                  <c:v>-490.22682207364397</c:v>
                </c:pt>
                <c:pt idx="233">
                  <c:v>-490.62927445758754</c:v>
                </c:pt>
                <c:pt idx="234">
                  <c:v>-495.36221507566393</c:v>
                </c:pt>
                <c:pt idx="235">
                  <c:v>-495.49182469980269</c:v>
                </c:pt>
                <c:pt idx="236">
                  <c:v>-492.65285486402348</c:v>
                </c:pt>
                <c:pt idx="237">
                  <c:v>-485.10481829717008</c:v>
                </c:pt>
                <c:pt idx="238">
                  <c:v>-470.24437137687767</c:v>
                </c:pt>
                <c:pt idx="239">
                  <c:v>-469.42298073395426</c:v>
                </c:pt>
                <c:pt idx="240">
                  <c:v>-466.37054144469573</c:v>
                </c:pt>
                <c:pt idx="241">
                  <c:v>-466.67655677112862</c:v>
                </c:pt>
                <c:pt idx="242">
                  <c:v>-477.03207863035158</c:v>
                </c:pt>
                <c:pt idx="243">
                  <c:v>-470.71763779002913</c:v>
                </c:pt>
                <c:pt idx="244">
                  <c:v>-471.57396614799796</c:v>
                </c:pt>
                <c:pt idx="245">
                  <c:v>-486.57274075027567</c:v>
                </c:pt>
                <c:pt idx="246">
                  <c:v>-481.37533181247795</c:v>
                </c:pt>
                <c:pt idx="247">
                  <c:v>-490.55061839637568</c:v>
                </c:pt>
                <c:pt idx="248">
                  <c:v>-508.65433272039172</c:v>
                </c:pt>
                <c:pt idx="249">
                  <c:v>-509.41131800156774</c:v>
                </c:pt>
                <c:pt idx="250">
                  <c:v>-514.43997700444413</c:v>
                </c:pt>
                <c:pt idx="251">
                  <c:v>-510.92835028879188</c:v>
                </c:pt>
                <c:pt idx="252">
                  <c:v>-517.63824549266315</c:v>
                </c:pt>
                <c:pt idx="253">
                  <c:v>-513.50377313400747</c:v>
                </c:pt>
                <c:pt idx="254">
                  <c:v>-523.27051394981447</c:v>
                </c:pt>
                <c:pt idx="255">
                  <c:v>-525.37293668209327</c:v>
                </c:pt>
                <c:pt idx="256">
                  <c:v>-527.57978256793706</c:v>
                </c:pt>
                <c:pt idx="257">
                  <c:v>-530.35578331689692</c:v>
                </c:pt>
                <c:pt idx="258">
                  <c:v>-529.49861094731887</c:v>
                </c:pt>
                <c:pt idx="259">
                  <c:v>-536.27319382026906</c:v>
                </c:pt>
                <c:pt idx="260">
                  <c:v>-532.44719169767507</c:v>
                </c:pt>
                <c:pt idx="261">
                  <c:v>-524.39259245968549</c:v>
                </c:pt>
                <c:pt idx="262">
                  <c:v>-520.46848126347913</c:v>
                </c:pt>
                <c:pt idx="263">
                  <c:v>-511.06256850735565</c:v>
                </c:pt>
                <c:pt idx="264">
                  <c:v>-507.5983636026034</c:v>
                </c:pt>
                <c:pt idx="265">
                  <c:v>-505.65625359953827</c:v>
                </c:pt>
              </c:numCache>
            </c:numRef>
          </c:val>
        </c:ser>
        <c:marker val="1"/>
        <c:axId val="115953664"/>
        <c:axId val="115955200"/>
      </c:lineChart>
      <c:catAx>
        <c:axId val="115953664"/>
        <c:scaling>
          <c:orientation val="minMax"/>
        </c:scaling>
        <c:axPos val="b"/>
        <c:tickLblPos val="nextTo"/>
        <c:crossAx val="115955200"/>
        <c:crosses val="autoZero"/>
        <c:auto val="1"/>
        <c:lblAlgn val="ctr"/>
        <c:lblOffset val="100"/>
      </c:catAx>
      <c:valAx>
        <c:axId val="115955200"/>
        <c:scaling>
          <c:orientation val="minMax"/>
        </c:scaling>
        <c:axPos val="l"/>
        <c:majorGridlines/>
        <c:numFmt formatCode="General" sourceLinked="1"/>
        <c:tickLblPos val="nextTo"/>
        <c:crossAx val="115953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'O11F-Q311-12.80'!$L$2</c:f>
              <c:strCache>
                <c:ptCount val="1"/>
                <c:pt idx="0">
                  <c:v>frq6_287_11201707082p1000071</c:v>
                </c:pt>
              </c:strCache>
            </c:strRef>
          </c:tx>
          <c:val>
            <c:numRef>
              <c:f>'O11F-Q311-12.80'!$L$3:$L$426</c:f>
              <c:numCache>
                <c:formatCode>General</c:formatCode>
                <c:ptCount val="424"/>
                <c:pt idx="0">
                  <c:v>0</c:v>
                </c:pt>
                <c:pt idx="1">
                  <c:v>91.173035708184841</c:v>
                </c:pt>
                <c:pt idx="2">
                  <c:v>137.74423239457005</c:v>
                </c:pt>
                <c:pt idx="3">
                  <c:v>154.68401712518011</c:v>
                </c:pt>
                <c:pt idx="4">
                  <c:v>195.03186914307886</c:v>
                </c:pt>
                <c:pt idx="5">
                  <c:v>210.70509128792756</c:v>
                </c:pt>
                <c:pt idx="6">
                  <c:v>227.40611105407223</c:v>
                </c:pt>
                <c:pt idx="7">
                  <c:v>237.52342535826472</c:v>
                </c:pt>
                <c:pt idx="8">
                  <c:v>245.60336487672149</c:v>
                </c:pt>
                <c:pt idx="9">
                  <c:v>258.79500765491639</c:v>
                </c:pt>
                <c:pt idx="10">
                  <c:v>270.64705759035832</c:v>
                </c:pt>
                <c:pt idx="11">
                  <c:v>267.45236874521601</c:v>
                </c:pt>
                <c:pt idx="12">
                  <c:v>273.29288591363132</c:v>
                </c:pt>
                <c:pt idx="13">
                  <c:v>280.7925749673351</c:v>
                </c:pt>
                <c:pt idx="14">
                  <c:v>279.53229298949572</c:v>
                </c:pt>
                <c:pt idx="15">
                  <c:v>282.15198170199409</c:v>
                </c:pt>
                <c:pt idx="16">
                  <c:v>288.96081116023248</c:v>
                </c:pt>
                <c:pt idx="17">
                  <c:v>296.37960901069937</c:v>
                </c:pt>
                <c:pt idx="18">
                  <c:v>296.9441404933454</c:v>
                </c:pt>
                <c:pt idx="19">
                  <c:v>295.60170275057214</c:v>
                </c:pt>
                <c:pt idx="20">
                  <c:v>297.55331289564492</c:v>
                </c:pt>
                <c:pt idx="21">
                  <c:v>257.64388252634672</c:v>
                </c:pt>
                <c:pt idx="22">
                  <c:v>249.52670901463202</c:v>
                </c:pt>
                <c:pt idx="23">
                  <c:v>274.41963512391965</c:v>
                </c:pt>
                <c:pt idx="24">
                  <c:v>254.49895978646992</c:v>
                </c:pt>
                <c:pt idx="25">
                  <c:v>-17.94533101369106</c:v>
                </c:pt>
                <c:pt idx="26">
                  <c:v>-29.645739774496271</c:v>
                </c:pt>
                <c:pt idx="27">
                  <c:v>-28.023599610801945</c:v>
                </c:pt>
                <c:pt idx="28">
                  <c:v>-25.871645931051972</c:v>
                </c:pt>
                <c:pt idx="29">
                  <c:v>-21.673519375784874</c:v>
                </c:pt>
                <c:pt idx="30">
                  <c:v>-20.930237949971154</c:v>
                </c:pt>
                <c:pt idx="31">
                  <c:v>-22.986332323359566</c:v>
                </c:pt>
                <c:pt idx="32">
                  <c:v>-26.84916085398417</c:v>
                </c:pt>
                <c:pt idx="33">
                  <c:v>-27.552146562937548</c:v>
                </c:pt>
                <c:pt idx="34">
                  <c:v>-26.469865104475389</c:v>
                </c:pt>
                <c:pt idx="35">
                  <c:v>-23.819176440502719</c:v>
                </c:pt>
                <c:pt idx="36">
                  <c:v>-25.443176339350977</c:v>
                </c:pt>
                <c:pt idx="37">
                  <c:v>-23.596098443924177</c:v>
                </c:pt>
                <c:pt idx="38">
                  <c:v>-20.694346989362593</c:v>
                </c:pt>
                <c:pt idx="39">
                  <c:v>-30.918834716365637</c:v>
                </c:pt>
                <c:pt idx="40">
                  <c:v>-30.290568742114072</c:v>
                </c:pt>
                <c:pt idx="41">
                  <c:v>-36.466725905251074</c:v>
                </c:pt>
                <c:pt idx="42">
                  <c:v>-32.165522292164276</c:v>
                </c:pt>
                <c:pt idx="43">
                  <c:v>-28.415411465208198</c:v>
                </c:pt>
                <c:pt idx="44">
                  <c:v>-35.978210733224046</c:v>
                </c:pt>
                <c:pt idx="45">
                  <c:v>-33.473335200624014</c:v>
                </c:pt>
                <c:pt idx="46">
                  <c:v>-30.843599843757339</c:v>
                </c:pt>
                <c:pt idx="47">
                  <c:v>-35.391037920953593</c:v>
                </c:pt>
                <c:pt idx="48">
                  <c:v>-33.935850460291661</c:v>
                </c:pt>
                <c:pt idx="49">
                  <c:v>-38.766086151423416</c:v>
                </c:pt>
                <c:pt idx="50">
                  <c:v>-68.354420063566451</c:v>
                </c:pt>
                <c:pt idx="51">
                  <c:v>-45.859524937421</c:v>
                </c:pt>
                <c:pt idx="52">
                  <c:v>-45.806977960575566</c:v>
                </c:pt>
                <c:pt idx="53">
                  <c:v>-43.419008173719973</c:v>
                </c:pt>
                <c:pt idx="54">
                  <c:v>-50.605494835470822</c:v>
                </c:pt>
                <c:pt idx="55">
                  <c:v>-50.591900433430119</c:v>
                </c:pt>
                <c:pt idx="56">
                  <c:v>-50.145197288146363</c:v>
                </c:pt>
                <c:pt idx="57">
                  <c:v>-48.675775141040177</c:v>
                </c:pt>
                <c:pt idx="58">
                  <c:v>-53.58179140171508</c:v>
                </c:pt>
                <c:pt idx="59">
                  <c:v>-55.235839556583308</c:v>
                </c:pt>
                <c:pt idx="60">
                  <c:v>-58.405902190450199</c:v>
                </c:pt>
                <c:pt idx="61">
                  <c:v>-59.047417686279651</c:v>
                </c:pt>
                <c:pt idx="62">
                  <c:v>-60.491699939395765</c:v>
                </c:pt>
                <c:pt idx="63">
                  <c:v>-63.131855924930129</c:v>
                </c:pt>
                <c:pt idx="64">
                  <c:v>-67.353779232131686</c:v>
                </c:pt>
                <c:pt idx="65">
                  <c:v>-69.98399916787649</c:v>
                </c:pt>
                <c:pt idx="66">
                  <c:v>-72.073904923347541</c:v>
                </c:pt>
                <c:pt idx="67">
                  <c:v>-71.970904990694635</c:v>
                </c:pt>
                <c:pt idx="68">
                  <c:v>-82.842047951057395</c:v>
                </c:pt>
                <c:pt idx="69">
                  <c:v>-79.398109484341674</c:v>
                </c:pt>
                <c:pt idx="70">
                  <c:v>-82.431203642755804</c:v>
                </c:pt>
                <c:pt idx="71">
                  <c:v>-89.274643383389432</c:v>
                </c:pt>
                <c:pt idx="72">
                  <c:v>-93.471613061154684</c:v>
                </c:pt>
                <c:pt idx="73">
                  <c:v>-93.630800860602264</c:v>
                </c:pt>
                <c:pt idx="74">
                  <c:v>-99.455302187778031</c:v>
                </c:pt>
                <c:pt idx="75">
                  <c:v>-105.20527149999758</c:v>
                </c:pt>
                <c:pt idx="76">
                  <c:v>-115.92263269854725</c:v>
                </c:pt>
                <c:pt idx="77">
                  <c:v>-105.50603782260346</c:v>
                </c:pt>
                <c:pt idx="78">
                  <c:v>-116.33647615720274</c:v>
                </c:pt>
                <c:pt idx="79">
                  <c:v>-118.12528962709881</c:v>
                </c:pt>
                <c:pt idx="80">
                  <c:v>-121.76360243162054</c:v>
                </c:pt>
                <c:pt idx="81">
                  <c:v>-117.44368068607285</c:v>
                </c:pt>
                <c:pt idx="82">
                  <c:v>-125.83302600100789</c:v>
                </c:pt>
                <c:pt idx="83">
                  <c:v>-126.52941678060478</c:v>
                </c:pt>
                <c:pt idx="84">
                  <c:v>-130.52102687746773</c:v>
                </c:pt>
                <c:pt idx="85">
                  <c:v>-126.36374464637946</c:v>
                </c:pt>
                <c:pt idx="86">
                  <c:v>-134.05221428050919</c:v>
                </c:pt>
                <c:pt idx="87">
                  <c:v>-139.32162249922391</c:v>
                </c:pt>
                <c:pt idx="88">
                  <c:v>-140.14006021728733</c:v>
                </c:pt>
                <c:pt idx="89">
                  <c:v>-143.83259201406284</c:v>
                </c:pt>
                <c:pt idx="90">
                  <c:v>-147.37409236157683</c:v>
                </c:pt>
                <c:pt idx="91">
                  <c:v>-153.56853109962682</c:v>
                </c:pt>
                <c:pt idx="92">
                  <c:v>-151.37304681158679</c:v>
                </c:pt>
                <c:pt idx="93">
                  <c:v>-156.11111065244469</c:v>
                </c:pt>
                <c:pt idx="94">
                  <c:v>-156.69706401396476</c:v>
                </c:pt>
                <c:pt idx="95">
                  <c:v>-162.38850260054937</c:v>
                </c:pt>
                <c:pt idx="96">
                  <c:v>-158.85531430874684</c:v>
                </c:pt>
                <c:pt idx="97">
                  <c:v>-167.70328515559802</c:v>
                </c:pt>
                <c:pt idx="98">
                  <c:v>-165.283955984887</c:v>
                </c:pt>
                <c:pt idx="99">
                  <c:v>-168.58675394118413</c:v>
                </c:pt>
                <c:pt idx="100">
                  <c:v>-177.50002070047037</c:v>
                </c:pt>
                <c:pt idx="101">
                  <c:v>-183.70177177744725</c:v>
                </c:pt>
                <c:pt idx="102">
                  <c:v>-185.77641257066105</c:v>
                </c:pt>
                <c:pt idx="103">
                  <c:v>-188.99080471313061</c:v>
                </c:pt>
                <c:pt idx="104">
                  <c:v>-188.58052356406574</c:v>
                </c:pt>
                <c:pt idx="105">
                  <c:v>-188.84324244118284</c:v>
                </c:pt>
                <c:pt idx="106">
                  <c:v>-194.74889981650787</c:v>
                </c:pt>
                <c:pt idx="107">
                  <c:v>-200.30382249229771</c:v>
                </c:pt>
                <c:pt idx="108">
                  <c:v>-202.7130569973101</c:v>
                </c:pt>
                <c:pt idx="109">
                  <c:v>-204.58507397025494</c:v>
                </c:pt>
                <c:pt idx="110">
                  <c:v>-210.18368441505206</c:v>
                </c:pt>
                <c:pt idx="111">
                  <c:v>-214.70546600515993</c:v>
                </c:pt>
                <c:pt idx="112">
                  <c:v>-215.54648247959923</c:v>
                </c:pt>
                <c:pt idx="113">
                  <c:v>-220.37477985521846</c:v>
                </c:pt>
                <c:pt idx="114">
                  <c:v>-224.59851487624366</c:v>
                </c:pt>
                <c:pt idx="115">
                  <c:v>-231.86376670597329</c:v>
                </c:pt>
                <c:pt idx="116">
                  <c:v>-236.73475213381514</c:v>
                </c:pt>
                <c:pt idx="117">
                  <c:v>-235.6585490116112</c:v>
                </c:pt>
                <c:pt idx="118">
                  <c:v>-237.56628366793106</c:v>
                </c:pt>
                <c:pt idx="119">
                  <c:v>-243.02614448248008</c:v>
                </c:pt>
                <c:pt idx="120">
                  <c:v>-224.9892338815884</c:v>
                </c:pt>
                <c:pt idx="121">
                  <c:v>-230.39296940259126</c:v>
                </c:pt>
                <c:pt idx="122">
                  <c:v>-237.29568929265037</c:v>
                </c:pt>
                <c:pt idx="123">
                  <c:v>-242.58992453911256</c:v>
                </c:pt>
                <c:pt idx="124">
                  <c:v>-247.02380090138104</c:v>
                </c:pt>
                <c:pt idx="125">
                  <c:v>-244.18601967950087</c:v>
                </c:pt>
                <c:pt idx="126">
                  <c:v>-246.83031714097271</c:v>
                </c:pt>
                <c:pt idx="127">
                  <c:v>-252.38361436749258</c:v>
                </c:pt>
                <c:pt idx="128">
                  <c:v>-259.34613100007539</c:v>
                </c:pt>
                <c:pt idx="129">
                  <c:v>-258.68766251947034</c:v>
                </c:pt>
                <c:pt idx="130">
                  <c:v>-260.24049189648093</c:v>
                </c:pt>
                <c:pt idx="131">
                  <c:v>-266.9351644663347</c:v>
                </c:pt>
                <c:pt idx="132">
                  <c:v>-264.25257072157177</c:v>
                </c:pt>
                <c:pt idx="133">
                  <c:v>-268.11639896898095</c:v>
                </c:pt>
                <c:pt idx="134">
                  <c:v>-275.28051060121163</c:v>
                </c:pt>
                <c:pt idx="135">
                  <c:v>-275.92047922812981</c:v>
                </c:pt>
                <c:pt idx="136">
                  <c:v>-279.51355739473291</c:v>
                </c:pt>
                <c:pt idx="137">
                  <c:v>-288.02023191623385</c:v>
                </c:pt>
                <c:pt idx="138">
                  <c:v>-290.78120083756608</c:v>
                </c:pt>
                <c:pt idx="139">
                  <c:v>-292.99112353890604</c:v>
                </c:pt>
                <c:pt idx="140">
                  <c:v>-301.04299968299387</c:v>
                </c:pt>
                <c:pt idx="141">
                  <c:v>-312.4754712487931</c:v>
                </c:pt>
                <c:pt idx="142">
                  <c:v>-309.72379809284683</c:v>
                </c:pt>
                <c:pt idx="143">
                  <c:v>-317.26564405375672</c:v>
                </c:pt>
                <c:pt idx="144">
                  <c:v>-323.31633312244367</c:v>
                </c:pt>
                <c:pt idx="145">
                  <c:v>-331.35833433479866</c:v>
                </c:pt>
                <c:pt idx="146">
                  <c:v>-346.63736829698883</c:v>
                </c:pt>
                <c:pt idx="147">
                  <c:v>-330.5606461969856</c:v>
                </c:pt>
                <c:pt idx="148">
                  <c:v>-331.95553778432736</c:v>
                </c:pt>
                <c:pt idx="149">
                  <c:v>-341.33458670893123</c:v>
                </c:pt>
                <c:pt idx="150">
                  <c:v>-347.90297773210409</c:v>
                </c:pt>
                <c:pt idx="151">
                  <c:v>-348.52004018448537</c:v>
                </c:pt>
                <c:pt idx="152">
                  <c:v>-353.91676022569396</c:v>
                </c:pt>
                <c:pt idx="153">
                  <c:v>-355.05893301414864</c:v>
                </c:pt>
                <c:pt idx="154">
                  <c:v>-361.60884019074462</c:v>
                </c:pt>
                <c:pt idx="155">
                  <c:v>-363.00341891184377</c:v>
                </c:pt>
                <c:pt idx="156">
                  <c:v>-369.79912399500137</c:v>
                </c:pt>
                <c:pt idx="157">
                  <c:v>-370.82645158933747</c:v>
                </c:pt>
                <c:pt idx="158">
                  <c:v>-367.68027883968188</c:v>
                </c:pt>
                <c:pt idx="159">
                  <c:v>-375.67207738922349</c:v>
                </c:pt>
                <c:pt idx="160">
                  <c:v>-378.2961404083515</c:v>
                </c:pt>
                <c:pt idx="161">
                  <c:v>-383.91601702649729</c:v>
                </c:pt>
                <c:pt idx="162">
                  <c:v>-389.31428393661719</c:v>
                </c:pt>
                <c:pt idx="163">
                  <c:v>-395.12634773925407</c:v>
                </c:pt>
                <c:pt idx="164">
                  <c:v>-397.615831707908</c:v>
                </c:pt>
                <c:pt idx="165">
                  <c:v>-401.81245796040224</c:v>
                </c:pt>
                <c:pt idx="166">
                  <c:v>-409.5614286498996</c:v>
                </c:pt>
                <c:pt idx="167">
                  <c:v>-410.42631900144016</c:v>
                </c:pt>
                <c:pt idx="168">
                  <c:v>-419.93638321173557</c:v>
                </c:pt>
                <c:pt idx="169">
                  <c:v>-420.68833758083366</c:v>
                </c:pt>
                <c:pt idx="170">
                  <c:v>-416.68047735684712</c:v>
                </c:pt>
                <c:pt idx="171">
                  <c:v>-436.59062147105033</c:v>
                </c:pt>
                <c:pt idx="172">
                  <c:v>-436.32049712272959</c:v>
                </c:pt>
                <c:pt idx="173">
                  <c:v>-439.72793501286782</c:v>
                </c:pt>
                <c:pt idx="174">
                  <c:v>-435.08002758160444</c:v>
                </c:pt>
                <c:pt idx="175">
                  <c:v>-441.55018588054713</c:v>
                </c:pt>
                <c:pt idx="176">
                  <c:v>-446.04781128633942</c:v>
                </c:pt>
                <c:pt idx="177">
                  <c:v>-448.65856221064104</c:v>
                </c:pt>
                <c:pt idx="178">
                  <c:v>-453.88396979410584</c:v>
                </c:pt>
                <c:pt idx="179">
                  <c:v>-458.190563437717</c:v>
                </c:pt>
                <c:pt idx="180">
                  <c:v>-465.10470512842022</c:v>
                </c:pt>
                <c:pt idx="181">
                  <c:v>-466.99731597609002</c:v>
                </c:pt>
                <c:pt idx="182">
                  <c:v>-469.02786300177701</c:v>
                </c:pt>
                <c:pt idx="183">
                  <c:v>-472.20136425392928</c:v>
                </c:pt>
                <c:pt idx="184">
                  <c:v>-481.10549095335494</c:v>
                </c:pt>
                <c:pt idx="185">
                  <c:v>-479.49216197616846</c:v>
                </c:pt>
                <c:pt idx="186">
                  <c:v>-485.5818501857986</c:v>
                </c:pt>
                <c:pt idx="187">
                  <c:v>-492.85297662493076</c:v>
                </c:pt>
                <c:pt idx="188">
                  <c:v>-498.03774361107241</c:v>
                </c:pt>
                <c:pt idx="189">
                  <c:v>-500.73874407724537</c:v>
                </c:pt>
                <c:pt idx="190">
                  <c:v>-503.88836999710458</c:v>
                </c:pt>
                <c:pt idx="191">
                  <c:v>-506.69930875055803</c:v>
                </c:pt>
                <c:pt idx="192">
                  <c:v>-514.2353092059019</c:v>
                </c:pt>
                <c:pt idx="193">
                  <c:v>-518.37567046643471</c:v>
                </c:pt>
                <c:pt idx="194">
                  <c:v>-521.06873286119549</c:v>
                </c:pt>
                <c:pt idx="195">
                  <c:v>-527.40820329260748</c:v>
                </c:pt>
                <c:pt idx="196">
                  <c:v>-531.86682955745664</c:v>
                </c:pt>
                <c:pt idx="197">
                  <c:v>-534.6726111110778</c:v>
                </c:pt>
                <c:pt idx="198">
                  <c:v>-552.02317757674098</c:v>
                </c:pt>
                <c:pt idx="199">
                  <c:v>-548.83162903555979</c:v>
                </c:pt>
                <c:pt idx="200">
                  <c:v>-546.58364433681265</c:v>
                </c:pt>
                <c:pt idx="201">
                  <c:v>-553.19430286177044</c:v>
                </c:pt>
                <c:pt idx="202">
                  <c:v>-560.36158535699042</c:v>
                </c:pt>
                <c:pt idx="203">
                  <c:v>-555.06119319391144</c:v>
                </c:pt>
                <c:pt idx="204">
                  <c:v>-558.38320986865779</c:v>
                </c:pt>
                <c:pt idx="205">
                  <c:v>-559.39608449777575</c:v>
                </c:pt>
                <c:pt idx="206">
                  <c:v>-560.7577103999696</c:v>
                </c:pt>
                <c:pt idx="207">
                  <c:v>-573.27626001970566</c:v>
                </c:pt>
                <c:pt idx="208">
                  <c:v>-576.29490121290166</c:v>
                </c:pt>
                <c:pt idx="209">
                  <c:v>-580.54065183106604</c:v>
                </c:pt>
                <c:pt idx="210">
                  <c:v>-581.58769872983953</c:v>
                </c:pt>
                <c:pt idx="211">
                  <c:v>-586.34424641727423</c:v>
                </c:pt>
                <c:pt idx="212">
                  <c:v>-594.79093647650586</c:v>
                </c:pt>
                <c:pt idx="213">
                  <c:v>-599.33328138231025</c:v>
                </c:pt>
                <c:pt idx="214">
                  <c:v>-603.81323493856473</c:v>
                </c:pt>
                <c:pt idx="215">
                  <c:v>-603.478031501391</c:v>
                </c:pt>
                <c:pt idx="216">
                  <c:v>-606.29851631322447</c:v>
                </c:pt>
                <c:pt idx="217">
                  <c:v>-608.84614247129571</c:v>
                </c:pt>
                <c:pt idx="218">
                  <c:v>-612.53298592322244</c:v>
                </c:pt>
                <c:pt idx="219">
                  <c:v>-620.99770726437305</c:v>
                </c:pt>
                <c:pt idx="220">
                  <c:v>-626.14934826378214</c:v>
                </c:pt>
                <c:pt idx="221">
                  <c:v>-628.5829586870758</c:v>
                </c:pt>
                <c:pt idx="222">
                  <c:v>-636.49900722610266</c:v>
                </c:pt>
                <c:pt idx="223">
                  <c:v>-633.32297539536444</c:v>
                </c:pt>
                <c:pt idx="224">
                  <c:v>-635.51813226524371</c:v>
                </c:pt>
                <c:pt idx="225">
                  <c:v>-639.9954140893052</c:v>
                </c:pt>
                <c:pt idx="226">
                  <c:v>-646.03236905753624</c:v>
                </c:pt>
                <c:pt idx="227">
                  <c:v>-647.11932168176054</c:v>
                </c:pt>
                <c:pt idx="228">
                  <c:v>-655.48127737614209</c:v>
                </c:pt>
                <c:pt idx="229">
                  <c:v>-652.59783805552195</c:v>
                </c:pt>
                <c:pt idx="230">
                  <c:v>-662.77165309275176</c:v>
                </c:pt>
                <c:pt idx="231">
                  <c:v>-661.36348142480369</c:v>
                </c:pt>
                <c:pt idx="232">
                  <c:v>-670.38756104165793</c:v>
                </c:pt>
                <c:pt idx="233">
                  <c:v>-672.44799916264765</c:v>
                </c:pt>
                <c:pt idx="234">
                  <c:v>-680.17873484337053</c:v>
                </c:pt>
                <c:pt idx="235">
                  <c:v>-679.71354785150982</c:v>
                </c:pt>
                <c:pt idx="236">
                  <c:v>-677.39240629408232</c:v>
                </c:pt>
                <c:pt idx="237">
                  <c:v>-684.30304824844347</c:v>
                </c:pt>
                <c:pt idx="238">
                  <c:v>-693.78181564813201</c:v>
                </c:pt>
                <c:pt idx="239">
                  <c:v>-693.26089335413462</c:v>
                </c:pt>
                <c:pt idx="240">
                  <c:v>-698.90548931583271</c:v>
                </c:pt>
                <c:pt idx="241">
                  <c:v>-700.82084917732209</c:v>
                </c:pt>
                <c:pt idx="242">
                  <c:v>-708.14106942309593</c:v>
                </c:pt>
                <c:pt idx="243">
                  <c:v>-730.40410446999158</c:v>
                </c:pt>
                <c:pt idx="244">
                  <c:v>-714.68300796925143</c:v>
                </c:pt>
                <c:pt idx="245">
                  <c:v>-719.59213397485905</c:v>
                </c:pt>
                <c:pt idx="246">
                  <c:v>-721.68035316300347</c:v>
                </c:pt>
                <c:pt idx="247">
                  <c:v>-721.28194637924071</c:v>
                </c:pt>
                <c:pt idx="248">
                  <c:v>-728.93916722409381</c:v>
                </c:pt>
                <c:pt idx="249">
                  <c:v>-731.96312132264734</c:v>
                </c:pt>
                <c:pt idx="250">
                  <c:v>-735.35727767698745</c:v>
                </c:pt>
                <c:pt idx="251">
                  <c:v>-736.70165373527334</c:v>
                </c:pt>
                <c:pt idx="252">
                  <c:v>-741.06765412999869</c:v>
                </c:pt>
                <c:pt idx="253">
                  <c:v>-741.1623885730786</c:v>
                </c:pt>
                <c:pt idx="254">
                  <c:v>-744.81570149494519</c:v>
                </c:pt>
                <c:pt idx="255">
                  <c:v>-752.04181303012456</c:v>
                </c:pt>
                <c:pt idx="256">
                  <c:v>-760.73912641201355</c:v>
                </c:pt>
                <c:pt idx="257">
                  <c:v>-755.97465666027676</c:v>
                </c:pt>
                <c:pt idx="258">
                  <c:v>-762.94368964185753</c:v>
                </c:pt>
                <c:pt idx="259">
                  <c:v>-764.43364309044</c:v>
                </c:pt>
                <c:pt idx="260">
                  <c:v>-767.2667997126963</c:v>
                </c:pt>
                <c:pt idx="261">
                  <c:v>-769.13042604957116</c:v>
                </c:pt>
              </c:numCache>
            </c:numRef>
          </c:val>
        </c:ser>
        <c:ser>
          <c:idx val="1"/>
          <c:order val="1"/>
          <c:tx>
            <c:strRef>
              <c:f>'O11F-Q311-12.80'!$M$2</c:f>
              <c:strCache>
                <c:ptCount val="1"/>
                <c:pt idx="0">
                  <c:v>frq3_145_11201707082p1000071</c:v>
                </c:pt>
              </c:strCache>
            </c:strRef>
          </c:tx>
          <c:val>
            <c:numRef>
              <c:f>'O11F-Q311-12.80'!$M$3:$M$426</c:f>
              <c:numCache>
                <c:formatCode>General</c:formatCode>
                <c:ptCount val="424"/>
                <c:pt idx="0">
                  <c:v>0</c:v>
                </c:pt>
                <c:pt idx="1">
                  <c:v>-3.2640479853925024</c:v>
                </c:pt>
                <c:pt idx="2">
                  <c:v>4.3921113487216159</c:v>
                </c:pt>
                <c:pt idx="3">
                  <c:v>0.35754794405924151</c:v>
                </c:pt>
                <c:pt idx="4">
                  <c:v>4.6200176949774194</c:v>
                </c:pt>
                <c:pt idx="5">
                  <c:v>1.1540952925583758</c:v>
                </c:pt>
                <c:pt idx="6">
                  <c:v>3.8208917462997261</c:v>
                </c:pt>
                <c:pt idx="7">
                  <c:v>-1.5831251767819527</c:v>
                </c:pt>
                <c:pt idx="8">
                  <c:v>-1.5254370013425416</c:v>
                </c:pt>
                <c:pt idx="9">
                  <c:v>-0.43103077318831712</c:v>
                </c:pt>
                <c:pt idx="10">
                  <c:v>1.2247506836812767</c:v>
                </c:pt>
                <c:pt idx="11">
                  <c:v>3.8527677264980031</c:v>
                </c:pt>
                <c:pt idx="12">
                  <c:v>-4.4110317547721989</c:v>
                </c:pt>
                <c:pt idx="13">
                  <c:v>-2.0440936144587045</c:v>
                </c:pt>
                <c:pt idx="14">
                  <c:v>-6.8620014108368776</c:v>
                </c:pt>
                <c:pt idx="15">
                  <c:v>-13.482612666583565</c:v>
                </c:pt>
                <c:pt idx="16">
                  <c:v>-16.930957805144359</c:v>
                </c:pt>
                <c:pt idx="17">
                  <c:v>-21.834756852616945</c:v>
                </c:pt>
                <c:pt idx="18">
                  <c:v>-24.165194412637657</c:v>
                </c:pt>
                <c:pt idx="19">
                  <c:v>-25.338928976081949</c:v>
                </c:pt>
                <c:pt idx="20">
                  <c:v>-28.933727545325919</c:v>
                </c:pt>
                <c:pt idx="21">
                  <c:v>-38.444887027982972</c:v>
                </c:pt>
                <c:pt idx="22">
                  <c:v>-37.748839602808815</c:v>
                </c:pt>
                <c:pt idx="23">
                  <c:v>-36.31191756369045</c:v>
                </c:pt>
                <c:pt idx="24">
                  <c:v>-45.404779202934805</c:v>
                </c:pt>
                <c:pt idx="25">
                  <c:v>-44.520169456915518</c:v>
                </c:pt>
                <c:pt idx="26">
                  <c:v>-45.501545103653591</c:v>
                </c:pt>
                <c:pt idx="27">
                  <c:v>-48.669436913764564</c:v>
                </c:pt>
                <c:pt idx="28">
                  <c:v>-49.391187394781774</c:v>
                </c:pt>
                <c:pt idx="29">
                  <c:v>-53.524390987425903</c:v>
                </c:pt>
                <c:pt idx="30">
                  <c:v>-53.386766206451149</c:v>
                </c:pt>
                <c:pt idx="31">
                  <c:v>-57.726736571539604</c:v>
                </c:pt>
                <c:pt idx="32">
                  <c:v>-56.737814299222521</c:v>
                </c:pt>
                <c:pt idx="33">
                  <c:v>-64.005472300790871</c:v>
                </c:pt>
                <c:pt idx="34">
                  <c:v>-68.435114505723107</c:v>
                </c:pt>
                <c:pt idx="35">
                  <c:v>-74.030022056808875</c:v>
                </c:pt>
                <c:pt idx="36">
                  <c:v>-72.237710123329236</c:v>
                </c:pt>
                <c:pt idx="37">
                  <c:v>-78.058742865694214</c:v>
                </c:pt>
                <c:pt idx="38">
                  <c:v>-83.007056235662361</c:v>
                </c:pt>
                <c:pt idx="39">
                  <c:v>-84.886135445804968</c:v>
                </c:pt>
                <c:pt idx="40">
                  <c:v>-90.913652653371244</c:v>
                </c:pt>
                <c:pt idx="41">
                  <c:v>-96.763467637797007</c:v>
                </c:pt>
                <c:pt idx="42">
                  <c:v>-94.09296626528895</c:v>
                </c:pt>
                <c:pt idx="43">
                  <c:v>-99.898186891660572</c:v>
                </c:pt>
                <c:pt idx="44">
                  <c:v>-103.31217203732285</c:v>
                </c:pt>
                <c:pt idx="45">
                  <c:v>-109.25693975326735</c:v>
                </c:pt>
                <c:pt idx="46">
                  <c:v>-115.83806728517382</c:v>
                </c:pt>
                <c:pt idx="47">
                  <c:v>-110.98094060989477</c:v>
                </c:pt>
                <c:pt idx="48">
                  <c:v>-112.6944087870118</c:v>
                </c:pt>
                <c:pt idx="49">
                  <c:v>-119.04762997266248</c:v>
                </c:pt>
                <c:pt idx="50">
                  <c:v>-123.90738181426327</c:v>
                </c:pt>
                <c:pt idx="51">
                  <c:v>-123.74999116070083</c:v>
                </c:pt>
                <c:pt idx="52">
                  <c:v>-126.24732032268454</c:v>
                </c:pt>
                <c:pt idx="53">
                  <c:v>-125.52427326561818</c:v>
                </c:pt>
                <c:pt idx="54">
                  <c:v>-132.47058704425729</c:v>
                </c:pt>
                <c:pt idx="55">
                  <c:v>-139.15797997009116</c:v>
                </c:pt>
                <c:pt idx="56">
                  <c:v>-141.56877759651175</c:v>
                </c:pt>
                <c:pt idx="57">
                  <c:v>-140.16499609941738</c:v>
                </c:pt>
                <c:pt idx="58">
                  <c:v>-145.23517015570206</c:v>
                </c:pt>
                <c:pt idx="59">
                  <c:v>-148.55673314868906</c:v>
                </c:pt>
                <c:pt idx="60">
                  <c:v>-147.89046768246206</c:v>
                </c:pt>
                <c:pt idx="61">
                  <c:v>-152.34078088939003</c:v>
                </c:pt>
                <c:pt idx="62">
                  <c:v>-159.49536174339903</c:v>
                </c:pt>
                <c:pt idx="63">
                  <c:v>-164.43300419061924</c:v>
                </c:pt>
                <c:pt idx="64">
                  <c:v>-169.87933373073926</c:v>
                </c:pt>
                <c:pt idx="65">
                  <c:v>-174.82431907666208</c:v>
                </c:pt>
                <c:pt idx="66">
                  <c:v>-174.0986162942425</c:v>
                </c:pt>
                <c:pt idx="67">
                  <c:v>-178.9455086043659</c:v>
                </c:pt>
                <c:pt idx="68">
                  <c:v>-181.53728991182916</c:v>
                </c:pt>
                <c:pt idx="69">
                  <c:v>-185.61324479701017</c:v>
                </c:pt>
                <c:pt idx="70">
                  <c:v>-189.23332441642464</c:v>
                </c:pt>
                <c:pt idx="71">
                  <c:v>-190.47460608093459</c:v>
                </c:pt>
                <c:pt idx="72">
                  <c:v>-192.10376189024936</c:v>
                </c:pt>
                <c:pt idx="73">
                  <c:v>-201.94742109751107</c:v>
                </c:pt>
                <c:pt idx="74">
                  <c:v>-201.18454689129854</c:v>
                </c:pt>
                <c:pt idx="75">
                  <c:v>-202.89314017530148</c:v>
                </c:pt>
                <c:pt idx="76">
                  <c:v>-203.64837462364864</c:v>
                </c:pt>
                <c:pt idx="77">
                  <c:v>-206.6887974375739</c:v>
                </c:pt>
                <c:pt idx="78">
                  <c:v>-212.4828159961269</c:v>
                </c:pt>
                <c:pt idx="79">
                  <c:v>-213.29519001253914</c:v>
                </c:pt>
                <c:pt idx="80">
                  <c:v>-214.86881569611251</c:v>
                </c:pt>
                <c:pt idx="81">
                  <c:v>-217.15870724215173</c:v>
                </c:pt>
                <c:pt idx="82">
                  <c:v>-224.89172545077543</c:v>
                </c:pt>
                <c:pt idx="83">
                  <c:v>-224.85366344949418</c:v>
                </c:pt>
                <c:pt idx="84">
                  <c:v>-223.61277177643333</c:v>
                </c:pt>
                <c:pt idx="85">
                  <c:v>-232.71168119352311</c:v>
                </c:pt>
                <c:pt idx="86">
                  <c:v>-235.89944801561987</c:v>
                </c:pt>
                <c:pt idx="87">
                  <c:v>-243.87840385425361</c:v>
                </c:pt>
                <c:pt idx="88">
                  <c:v>-252.00643683470028</c:v>
                </c:pt>
                <c:pt idx="89">
                  <c:v>-253.68067158099669</c:v>
                </c:pt>
                <c:pt idx="90">
                  <c:v>-248.78657720880108</c:v>
                </c:pt>
                <c:pt idx="91">
                  <c:v>-261.21925285877478</c:v>
                </c:pt>
                <c:pt idx="92">
                  <c:v>-259.10482981619543</c:v>
                </c:pt>
                <c:pt idx="93">
                  <c:v>-275.94510005749794</c:v>
                </c:pt>
                <c:pt idx="94">
                  <c:v>-280.80975880643621</c:v>
                </c:pt>
                <c:pt idx="95">
                  <c:v>-288.33540197237033</c:v>
                </c:pt>
                <c:pt idx="96">
                  <c:v>-288.39329241949417</c:v>
                </c:pt>
                <c:pt idx="97">
                  <c:v>-284.26139995481896</c:v>
                </c:pt>
                <c:pt idx="98">
                  <c:v>-287.34710397741026</c:v>
                </c:pt>
                <c:pt idx="99">
                  <c:v>-298.18156119944399</c:v>
                </c:pt>
                <c:pt idx="100">
                  <c:v>-302.55018720489142</c:v>
                </c:pt>
                <c:pt idx="101">
                  <c:v>-297.19942012172737</c:v>
                </c:pt>
                <c:pt idx="102">
                  <c:v>-303.83304661449273</c:v>
                </c:pt>
                <c:pt idx="103">
                  <c:v>-303.7887345636816</c:v>
                </c:pt>
                <c:pt idx="104">
                  <c:v>-309.97920562372826</c:v>
                </c:pt>
                <c:pt idx="105">
                  <c:v>-317.94997309712232</c:v>
                </c:pt>
                <c:pt idx="106">
                  <c:v>-320.1360832619344</c:v>
                </c:pt>
                <c:pt idx="107">
                  <c:v>-323.85886596532305</c:v>
                </c:pt>
                <c:pt idx="108">
                  <c:v>-332.51879052989267</c:v>
                </c:pt>
                <c:pt idx="109">
                  <c:v>-326.96575758306091</c:v>
                </c:pt>
                <c:pt idx="110">
                  <c:v>-339.33613646461248</c:v>
                </c:pt>
                <c:pt idx="111">
                  <c:v>-337.90688619758293</c:v>
                </c:pt>
                <c:pt idx="112">
                  <c:v>-344.24699755873661</c:v>
                </c:pt>
                <c:pt idx="113">
                  <c:v>-351.21743696511851</c:v>
                </c:pt>
                <c:pt idx="114">
                  <c:v>-348.76784246546964</c:v>
                </c:pt>
                <c:pt idx="115">
                  <c:v>-350.90009306492681</c:v>
                </c:pt>
                <c:pt idx="116">
                  <c:v>-353.26231201766745</c:v>
                </c:pt>
                <c:pt idx="117">
                  <c:v>-356.3805002907024</c:v>
                </c:pt>
                <c:pt idx="118">
                  <c:v>-360.69248585893195</c:v>
                </c:pt>
                <c:pt idx="119">
                  <c:v>-359.8457358425095</c:v>
                </c:pt>
                <c:pt idx="120">
                  <c:v>-362.60242387008276</c:v>
                </c:pt>
                <c:pt idx="121">
                  <c:v>-367.90702062228445</c:v>
                </c:pt>
                <c:pt idx="122">
                  <c:v>-367.56925455792464</c:v>
                </c:pt>
                <c:pt idx="123">
                  <c:v>-378.14792977624177</c:v>
                </c:pt>
                <c:pt idx="124">
                  <c:v>-378.09920994894031</c:v>
                </c:pt>
                <c:pt idx="125">
                  <c:v>-376.2284908166904</c:v>
                </c:pt>
                <c:pt idx="126">
                  <c:v>-381.03160222107329</c:v>
                </c:pt>
                <c:pt idx="127">
                  <c:v>-388.10830702138264</c:v>
                </c:pt>
                <c:pt idx="128">
                  <c:v>-385.9454158997134</c:v>
                </c:pt>
                <c:pt idx="129">
                  <c:v>-392.39619897609276</c:v>
                </c:pt>
                <c:pt idx="130">
                  <c:v>-400.10312413742435</c:v>
                </c:pt>
                <c:pt idx="131">
                  <c:v>-400.18215561355163</c:v>
                </c:pt>
                <c:pt idx="132">
                  <c:v>-401.42388984276556</c:v>
                </c:pt>
                <c:pt idx="133">
                  <c:v>-407.24654803456593</c:v>
                </c:pt>
                <c:pt idx="134">
                  <c:v>-409.44067339677275</c:v>
                </c:pt>
                <c:pt idx="135">
                  <c:v>-414.05351845050859</c:v>
                </c:pt>
                <c:pt idx="136">
                  <c:v>-418.03622317878086</c:v>
                </c:pt>
                <c:pt idx="137">
                  <c:v>-422.15781870504554</c:v>
                </c:pt>
                <c:pt idx="138">
                  <c:v>-426.95905436697348</c:v>
                </c:pt>
                <c:pt idx="139">
                  <c:v>-434.02544622176055</c:v>
                </c:pt>
                <c:pt idx="140">
                  <c:v>-433.75932216868222</c:v>
                </c:pt>
                <c:pt idx="141">
                  <c:v>-438.27380788648736</c:v>
                </c:pt>
                <c:pt idx="142">
                  <c:v>-435.29100921955467</c:v>
                </c:pt>
                <c:pt idx="143">
                  <c:v>-441.15182400011457</c:v>
                </c:pt>
                <c:pt idx="144">
                  <c:v>-444.54696586490093</c:v>
                </c:pt>
                <c:pt idx="145">
                  <c:v>-445.04980890683174</c:v>
                </c:pt>
                <c:pt idx="146">
                  <c:v>-449.18609168569361</c:v>
                </c:pt>
                <c:pt idx="147">
                  <c:v>-455.80793839942652</c:v>
                </c:pt>
                <c:pt idx="148">
                  <c:v>-449.51993600768253</c:v>
                </c:pt>
                <c:pt idx="149">
                  <c:v>-452.87264010892073</c:v>
                </c:pt>
                <c:pt idx="150">
                  <c:v>-460.802877575445</c:v>
                </c:pt>
                <c:pt idx="151">
                  <c:v>-457.85622005638743</c:v>
                </c:pt>
                <c:pt idx="152">
                  <c:v>-464.1493316271534</c:v>
                </c:pt>
                <c:pt idx="153">
                  <c:v>-463.58069062491001</c:v>
                </c:pt>
                <c:pt idx="154">
                  <c:v>-473.45250634168349</c:v>
                </c:pt>
                <c:pt idx="155">
                  <c:v>-474.9400064882546</c:v>
                </c:pt>
                <c:pt idx="156">
                  <c:v>-478.62136715209317</c:v>
                </c:pt>
                <c:pt idx="157">
                  <c:v>-480.17808641530848</c:v>
                </c:pt>
                <c:pt idx="158">
                  <c:v>-484.60122827769123</c:v>
                </c:pt>
                <c:pt idx="159">
                  <c:v>-490.92705838480862</c:v>
                </c:pt>
                <c:pt idx="160">
                  <c:v>-488.9612759264499</c:v>
                </c:pt>
                <c:pt idx="161">
                  <c:v>-500.08121707558877</c:v>
                </c:pt>
                <c:pt idx="162">
                  <c:v>-501.92843631264486</c:v>
                </c:pt>
                <c:pt idx="163">
                  <c:v>-503.42151566524558</c:v>
                </c:pt>
                <c:pt idx="164">
                  <c:v>-504.58729614935805</c:v>
                </c:pt>
                <c:pt idx="165">
                  <c:v>-503.89473390896245</c:v>
                </c:pt>
                <c:pt idx="166">
                  <c:v>-510.82292327156097</c:v>
                </c:pt>
                <c:pt idx="167">
                  <c:v>-515.41615961344235</c:v>
                </c:pt>
                <c:pt idx="168">
                  <c:v>-513.82629980820309</c:v>
                </c:pt>
                <c:pt idx="169">
                  <c:v>-517.90023779730757</c:v>
                </c:pt>
                <c:pt idx="170">
                  <c:v>-518.48116061981443</c:v>
                </c:pt>
                <c:pt idx="171">
                  <c:v>-525.42550697890431</c:v>
                </c:pt>
                <c:pt idx="172">
                  <c:v>-531.11222695722813</c:v>
                </c:pt>
                <c:pt idx="173">
                  <c:v>-534.06036877209954</c:v>
                </c:pt>
                <c:pt idx="174">
                  <c:v>-530.64149272621148</c:v>
                </c:pt>
                <c:pt idx="175">
                  <c:v>-534.53163414818675</c:v>
                </c:pt>
                <c:pt idx="176">
                  <c:v>-532.84114927311282</c:v>
                </c:pt>
                <c:pt idx="177">
                  <c:v>-538.87025991589098</c:v>
                </c:pt>
                <c:pt idx="178">
                  <c:v>-551.56967079957224</c:v>
                </c:pt>
                <c:pt idx="179">
                  <c:v>-555.18054632974884</c:v>
                </c:pt>
                <c:pt idx="180">
                  <c:v>-559.11157864620372</c:v>
                </c:pt>
                <c:pt idx="181">
                  <c:v>-565.13697127348746</c:v>
                </c:pt>
                <c:pt idx="182">
                  <c:v>-560.24893923105697</c:v>
                </c:pt>
                <c:pt idx="183">
                  <c:v>-563.78301845997896</c:v>
                </c:pt>
                <c:pt idx="184">
                  <c:v>-573.09750583691778</c:v>
                </c:pt>
                <c:pt idx="185">
                  <c:v>-574.78516181879365</c:v>
                </c:pt>
                <c:pt idx="186">
                  <c:v>-571.94337998532797</c:v>
                </c:pt>
                <c:pt idx="187">
                  <c:v>-577.69563162383304</c:v>
                </c:pt>
                <c:pt idx="188">
                  <c:v>-578.4005848238902</c:v>
                </c:pt>
                <c:pt idx="189">
                  <c:v>-583.22343008663745</c:v>
                </c:pt>
                <c:pt idx="190">
                  <c:v>-585.84654022211657</c:v>
                </c:pt>
                <c:pt idx="191">
                  <c:v>-586.34488526565463</c:v>
                </c:pt>
                <c:pt idx="192">
                  <c:v>-589.75771353369737</c:v>
                </c:pt>
                <c:pt idx="193">
                  <c:v>-590.1942143735173</c:v>
                </c:pt>
                <c:pt idx="194">
                  <c:v>-598.71866929642613</c:v>
                </c:pt>
                <c:pt idx="195">
                  <c:v>-601.63660860186997</c:v>
                </c:pt>
                <c:pt idx="196">
                  <c:v>-598.86915360887826</c:v>
                </c:pt>
                <c:pt idx="197">
                  <c:v>-599.69693519791508</c:v>
                </c:pt>
                <c:pt idx="198">
                  <c:v>-599.98849746189705</c:v>
                </c:pt>
                <c:pt idx="199">
                  <c:v>-606.20909390619681</c:v>
                </c:pt>
                <c:pt idx="200">
                  <c:v>-612.28172060977624</c:v>
                </c:pt>
                <c:pt idx="201">
                  <c:v>-612.96365849356698</c:v>
                </c:pt>
                <c:pt idx="202">
                  <c:v>-613.8966271792782</c:v>
                </c:pt>
                <c:pt idx="203">
                  <c:v>-616.54120576195498</c:v>
                </c:pt>
                <c:pt idx="204">
                  <c:v>-624.45330280532698</c:v>
                </c:pt>
                <c:pt idx="205">
                  <c:v>-630.51539828458795</c:v>
                </c:pt>
                <c:pt idx="206">
                  <c:v>-635.67150870291823</c:v>
                </c:pt>
                <c:pt idx="207">
                  <c:v>-641.71210517595</c:v>
                </c:pt>
                <c:pt idx="208">
                  <c:v>-640.55265186654196</c:v>
                </c:pt>
                <c:pt idx="209">
                  <c:v>-646.24048070115032</c:v>
                </c:pt>
                <c:pt idx="210">
                  <c:v>-654.97468699524302</c:v>
                </c:pt>
                <c:pt idx="211">
                  <c:v>-651.0598582414226</c:v>
                </c:pt>
                <c:pt idx="212">
                  <c:v>-652.24912406880924</c:v>
                </c:pt>
                <c:pt idx="213">
                  <c:v>-653.1912648295347</c:v>
                </c:pt>
                <c:pt idx="214">
                  <c:v>-660.12756397700628</c:v>
                </c:pt>
                <c:pt idx="215">
                  <c:v>-662.27837700528835</c:v>
                </c:pt>
                <c:pt idx="216">
                  <c:v>-656.05599940601201</c:v>
                </c:pt>
                <c:pt idx="217">
                  <c:v>-663.3773932816174</c:v>
                </c:pt>
                <c:pt idx="218">
                  <c:v>-671.29662949681551</c:v>
                </c:pt>
                <c:pt idx="219">
                  <c:v>-670.15908264738948</c:v>
                </c:pt>
                <c:pt idx="220">
                  <c:v>-670.13212958164047</c:v>
                </c:pt>
                <c:pt idx="221">
                  <c:v>-674.95044337657941</c:v>
                </c:pt>
                <c:pt idx="222">
                  <c:v>-669.55884797219096</c:v>
                </c:pt>
                <c:pt idx="223">
                  <c:v>-685.22543021619231</c:v>
                </c:pt>
                <c:pt idx="224">
                  <c:v>-687.33726010667328</c:v>
                </c:pt>
                <c:pt idx="225">
                  <c:v>-688.79194712941455</c:v>
                </c:pt>
                <c:pt idx="226">
                  <c:v>-695.61705942370156</c:v>
                </c:pt>
                <c:pt idx="227">
                  <c:v>-700.34195134907884</c:v>
                </c:pt>
                <c:pt idx="228">
                  <c:v>-697.29204359386472</c:v>
                </c:pt>
                <c:pt idx="229">
                  <c:v>-700.09407540335894</c:v>
                </c:pt>
                <c:pt idx="230">
                  <c:v>-705.99834367146514</c:v>
                </c:pt>
                <c:pt idx="231">
                  <c:v>-706.94526619301837</c:v>
                </c:pt>
                <c:pt idx="232">
                  <c:v>-710.97518899047463</c:v>
                </c:pt>
                <c:pt idx="233">
                  <c:v>-714.85248688808429</c:v>
                </c:pt>
                <c:pt idx="234">
                  <c:v>-716.47606494656134</c:v>
                </c:pt>
                <c:pt idx="235">
                  <c:v>-721.83980215579277</c:v>
                </c:pt>
                <c:pt idx="236">
                  <c:v>-723.7449889651474</c:v>
                </c:pt>
                <c:pt idx="237">
                  <c:v>-725.81344394844882</c:v>
                </c:pt>
                <c:pt idx="238">
                  <c:v>-732.98725807478286</c:v>
                </c:pt>
                <c:pt idx="239">
                  <c:v>-729.55369477629756</c:v>
                </c:pt>
                <c:pt idx="240">
                  <c:v>-731.59674210772675</c:v>
                </c:pt>
                <c:pt idx="241">
                  <c:v>-734.37264885570528</c:v>
                </c:pt>
                <c:pt idx="242">
                  <c:v>-735.53983651045701</c:v>
                </c:pt>
                <c:pt idx="243">
                  <c:v>-736.47580580201918</c:v>
                </c:pt>
                <c:pt idx="244">
                  <c:v>-739.69965119873609</c:v>
                </c:pt>
                <c:pt idx="245">
                  <c:v>-744.89588708056738</c:v>
                </c:pt>
                <c:pt idx="246">
                  <c:v>-745.88165304149209</c:v>
                </c:pt>
                <c:pt idx="247">
                  <c:v>-748.46999718551194</c:v>
                </c:pt>
                <c:pt idx="248">
                  <c:v>-748.62743440521751</c:v>
                </c:pt>
                <c:pt idx="249">
                  <c:v>-756.03859325295309</c:v>
                </c:pt>
                <c:pt idx="250">
                  <c:v>-760.16300166530425</c:v>
                </c:pt>
                <c:pt idx="251">
                  <c:v>-761.00481421535767</c:v>
                </c:pt>
                <c:pt idx="252">
                  <c:v>-763.11729894222708</c:v>
                </c:pt>
                <c:pt idx="253">
                  <c:v>-766.57495585423192</c:v>
                </c:pt>
                <c:pt idx="254">
                  <c:v>-775.40859978150809</c:v>
                </c:pt>
                <c:pt idx="255">
                  <c:v>-776.43741177622633</c:v>
                </c:pt>
                <c:pt idx="256">
                  <c:v>-782.19064857969795</c:v>
                </c:pt>
                <c:pt idx="257">
                  <c:v>-782.74250830809308</c:v>
                </c:pt>
                <c:pt idx="258">
                  <c:v>-781.72267921343257</c:v>
                </c:pt>
                <c:pt idx="259">
                  <c:v>-786.10832223382829</c:v>
                </c:pt>
                <c:pt idx="260">
                  <c:v>-790.66583797831504</c:v>
                </c:pt>
                <c:pt idx="261">
                  <c:v>-787.32316597054808</c:v>
                </c:pt>
                <c:pt idx="262">
                  <c:v>-792.00674499577337</c:v>
                </c:pt>
                <c:pt idx="263">
                  <c:v>-791.7924330529421</c:v>
                </c:pt>
                <c:pt idx="264">
                  <c:v>-798.52952806066003</c:v>
                </c:pt>
                <c:pt idx="265">
                  <c:v>-801.16160799946908</c:v>
                </c:pt>
                <c:pt idx="266">
                  <c:v>-798.37398113532913</c:v>
                </c:pt>
                <c:pt idx="267">
                  <c:v>-805.15735852379146</c:v>
                </c:pt>
                <c:pt idx="268">
                  <c:v>-806.5729067031906</c:v>
                </c:pt>
                <c:pt idx="269">
                  <c:v>-805.51415558879194</c:v>
                </c:pt>
                <c:pt idx="270">
                  <c:v>-810.153828561767</c:v>
                </c:pt>
                <c:pt idx="271">
                  <c:v>-812.94672031047025</c:v>
                </c:pt>
                <c:pt idx="272">
                  <c:v>-817.72442551817301</c:v>
                </c:pt>
                <c:pt idx="273">
                  <c:v>-819.5345664637224</c:v>
                </c:pt>
                <c:pt idx="274">
                  <c:v>-822.27698924437107</c:v>
                </c:pt>
                <c:pt idx="275">
                  <c:v>-827.30038178906409</c:v>
                </c:pt>
                <c:pt idx="276">
                  <c:v>-830.26992947787835</c:v>
                </c:pt>
                <c:pt idx="277">
                  <c:v>-825.70078674951651</c:v>
                </c:pt>
                <c:pt idx="278">
                  <c:v>-834.08591431684056</c:v>
                </c:pt>
                <c:pt idx="279">
                  <c:v>-839.06408822612252</c:v>
                </c:pt>
                <c:pt idx="280">
                  <c:v>-840.79146367293845</c:v>
                </c:pt>
                <c:pt idx="281">
                  <c:v>-847.26868467710801</c:v>
                </c:pt>
                <c:pt idx="282">
                  <c:v>-852.81307669399598</c:v>
                </c:pt>
                <c:pt idx="283">
                  <c:v>-845.57927809928685</c:v>
                </c:pt>
                <c:pt idx="284">
                  <c:v>-850.05298206201076</c:v>
                </c:pt>
                <c:pt idx="285">
                  <c:v>-860.82634450419312</c:v>
                </c:pt>
                <c:pt idx="286">
                  <c:v>-858.31026519361978</c:v>
                </c:pt>
                <c:pt idx="287">
                  <c:v>-860.16743794378044</c:v>
                </c:pt>
                <c:pt idx="288">
                  <c:v>-863.43797026461073</c:v>
                </c:pt>
                <c:pt idx="289">
                  <c:v>-859.50378163676351</c:v>
                </c:pt>
                <c:pt idx="290">
                  <c:v>-867.30709725928443</c:v>
                </c:pt>
                <c:pt idx="291">
                  <c:v>-866.03331533721916</c:v>
                </c:pt>
                <c:pt idx="292">
                  <c:v>-869.97425314544341</c:v>
                </c:pt>
                <c:pt idx="293">
                  <c:v>-873.6684107675045</c:v>
                </c:pt>
                <c:pt idx="294">
                  <c:v>-878.48536541313945</c:v>
                </c:pt>
                <c:pt idx="295">
                  <c:v>-883.21069535130096</c:v>
                </c:pt>
                <c:pt idx="296">
                  <c:v>-888.2284781309329</c:v>
                </c:pt>
                <c:pt idx="297">
                  <c:v>-891.25146337942942</c:v>
                </c:pt>
                <c:pt idx="298">
                  <c:v>-894.4776210761936</c:v>
                </c:pt>
                <c:pt idx="299">
                  <c:v>-898.16682522477402</c:v>
                </c:pt>
                <c:pt idx="300">
                  <c:v>-905.23771798833786</c:v>
                </c:pt>
                <c:pt idx="301">
                  <c:v>-905.30637394568794</c:v>
                </c:pt>
                <c:pt idx="302">
                  <c:v>-908.85036012157127</c:v>
                </c:pt>
                <c:pt idx="303">
                  <c:v>-918.7787842613393</c:v>
                </c:pt>
                <c:pt idx="304">
                  <c:v>-916.78137757099387</c:v>
                </c:pt>
                <c:pt idx="305">
                  <c:v>-921.22241101870134</c:v>
                </c:pt>
                <c:pt idx="306">
                  <c:v>-919.01515982488593</c:v>
                </c:pt>
                <c:pt idx="307">
                  <c:v>-916.27589335562959</c:v>
                </c:pt>
                <c:pt idx="308">
                  <c:v>-919.33861262098594</c:v>
                </c:pt>
                <c:pt idx="309">
                  <c:v>-924.1219261385578</c:v>
                </c:pt>
                <c:pt idx="310">
                  <c:v>-929.47285038245502</c:v>
                </c:pt>
                <c:pt idx="311">
                  <c:v>-930.50144409837696</c:v>
                </c:pt>
                <c:pt idx="312">
                  <c:v>-927.43641253297335</c:v>
                </c:pt>
                <c:pt idx="313">
                  <c:v>-938.51777508768009</c:v>
                </c:pt>
                <c:pt idx="314">
                  <c:v>-939.66599431504596</c:v>
                </c:pt>
                <c:pt idx="315">
                  <c:v>-939.03482225847256</c:v>
                </c:pt>
                <c:pt idx="316">
                  <c:v>-945.88044984921396</c:v>
                </c:pt>
                <c:pt idx="317">
                  <c:v>-947.52105947455902</c:v>
                </c:pt>
                <c:pt idx="318">
                  <c:v>-954.44734253567117</c:v>
                </c:pt>
                <c:pt idx="319">
                  <c:v>-952.76731030454891</c:v>
                </c:pt>
                <c:pt idx="320">
                  <c:v>-955.66117054839287</c:v>
                </c:pt>
                <c:pt idx="321">
                  <c:v>-957.40629642691204</c:v>
                </c:pt>
                <c:pt idx="322">
                  <c:v>-962.8203920096081</c:v>
                </c:pt>
                <c:pt idx="323">
                  <c:v>-967.61751820940049</c:v>
                </c:pt>
                <c:pt idx="324">
                  <c:v>-966.44045562191081</c:v>
                </c:pt>
                <c:pt idx="325">
                  <c:v>-978.54781874044124</c:v>
                </c:pt>
                <c:pt idx="326">
                  <c:v>-966.68133063904213</c:v>
                </c:pt>
                <c:pt idx="327">
                  <c:v>-977.18891245345208</c:v>
                </c:pt>
                <c:pt idx="328">
                  <c:v>-975.78670838445794</c:v>
                </c:pt>
                <c:pt idx="329">
                  <c:v>-980.10794460806846</c:v>
                </c:pt>
                <c:pt idx="330">
                  <c:v>-983.43750824653046</c:v>
                </c:pt>
                <c:pt idx="331">
                  <c:v>-983.94064814762407</c:v>
                </c:pt>
                <c:pt idx="332">
                  <c:v>-982.47096100601107</c:v>
                </c:pt>
                <c:pt idx="333">
                  <c:v>-984.24099249517133</c:v>
                </c:pt>
                <c:pt idx="334">
                  <c:v>-987.00868031887876</c:v>
                </c:pt>
                <c:pt idx="335">
                  <c:v>-988.19538355319855</c:v>
                </c:pt>
                <c:pt idx="336">
                  <c:v>-995.33819918009488</c:v>
                </c:pt>
                <c:pt idx="337">
                  <c:v>-992.25629175336462</c:v>
                </c:pt>
                <c:pt idx="338">
                  <c:v>-989.81365016096925</c:v>
                </c:pt>
                <c:pt idx="339">
                  <c:v>-999.85623120074149</c:v>
                </c:pt>
                <c:pt idx="340">
                  <c:v>-997.82435537809954</c:v>
                </c:pt>
                <c:pt idx="341">
                  <c:v>-1000.7500755950301</c:v>
                </c:pt>
                <c:pt idx="342">
                  <c:v>-1004.0731548980543</c:v>
                </c:pt>
                <c:pt idx="343">
                  <c:v>-1006.42918637452</c:v>
                </c:pt>
                <c:pt idx="344">
                  <c:v>-1013.4102515926987</c:v>
                </c:pt>
                <c:pt idx="345">
                  <c:v>-1009.8019226484771</c:v>
                </c:pt>
                <c:pt idx="346">
                  <c:v>-1023.7864892346952</c:v>
                </c:pt>
                <c:pt idx="347">
                  <c:v>-1027.7723182601364</c:v>
                </c:pt>
                <c:pt idx="348">
                  <c:v>-1029.6456945729315</c:v>
                </c:pt>
                <c:pt idx="349">
                  <c:v>-1032.9244298109213</c:v>
                </c:pt>
                <c:pt idx="350">
                  <c:v>-1034.1173991018825</c:v>
                </c:pt>
                <c:pt idx="351">
                  <c:v>-1038.1172430812287</c:v>
                </c:pt>
                <c:pt idx="352">
                  <c:v>-1039.8365873235382</c:v>
                </c:pt>
                <c:pt idx="353">
                  <c:v>-1038.7718524597412</c:v>
                </c:pt>
                <c:pt idx="354">
                  <c:v>-1043.8928389093865</c:v>
                </c:pt>
                <c:pt idx="355">
                  <c:v>-1041.2521194958256</c:v>
                </c:pt>
                <c:pt idx="356">
                  <c:v>-1041.3005104497408</c:v>
                </c:pt>
                <c:pt idx="357">
                  <c:v>-1042.6338228202849</c:v>
                </c:pt>
                <c:pt idx="358">
                  <c:v>-1042.3983232823068</c:v>
                </c:pt>
                <c:pt idx="359">
                  <c:v>-1046.6534021131874</c:v>
                </c:pt>
                <c:pt idx="360">
                  <c:v>-1049.1795280691517</c:v>
                </c:pt>
                <c:pt idx="361">
                  <c:v>-1048.0629810951075</c:v>
                </c:pt>
                <c:pt idx="362">
                  <c:v>-1053.5909978367081</c:v>
                </c:pt>
                <c:pt idx="363">
                  <c:v>-1049.9467154643762</c:v>
                </c:pt>
                <c:pt idx="364">
                  <c:v>-1057.7281551859467</c:v>
                </c:pt>
                <c:pt idx="365">
                  <c:v>-1062.3565475107364</c:v>
                </c:pt>
                <c:pt idx="366">
                  <c:v>-1061.2860937424803</c:v>
                </c:pt>
                <c:pt idx="367">
                  <c:v>-1060.1534217861683</c:v>
                </c:pt>
                <c:pt idx="368">
                  <c:v>-1073.3290820784489</c:v>
                </c:pt>
                <c:pt idx="369">
                  <c:v>-1066.9730654690156</c:v>
                </c:pt>
                <c:pt idx="370">
                  <c:v>-1073.1592538990817</c:v>
                </c:pt>
                <c:pt idx="371">
                  <c:v>-1076.2327866959995</c:v>
                </c:pt>
                <c:pt idx="372">
                  <c:v>-1075.115926855681</c:v>
                </c:pt>
                <c:pt idx="373">
                  <c:v>-1083.5650392141174</c:v>
                </c:pt>
                <c:pt idx="374">
                  <c:v>-1085.252711203105</c:v>
                </c:pt>
                <c:pt idx="375">
                  <c:v>-1085.7157110887781</c:v>
                </c:pt>
                <c:pt idx="376">
                  <c:v>-1092.0470883877017</c:v>
                </c:pt>
                <c:pt idx="377">
                  <c:v>-1090.5228068087868</c:v>
                </c:pt>
                <c:pt idx="378">
                  <c:v>-1088.9753061867291</c:v>
                </c:pt>
                <c:pt idx="379">
                  <c:v>-1088.3543364810878</c:v>
                </c:pt>
                <c:pt idx="380">
                  <c:v>-1092.6324480905384</c:v>
                </c:pt>
                <c:pt idx="381">
                  <c:v>-1100.8788885867466</c:v>
                </c:pt>
                <c:pt idx="382">
                  <c:v>-1096.8949964218232</c:v>
                </c:pt>
                <c:pt idx="383">
                  <c:v>-1105.0629365869747</c:v>
                </c:pt>
                <c:pt idx="384">
                  <c:v>-1103.7790760052951</c:v>
                </c:pt>
                <c:pt idx="385">
                  <c:v>-1105.7918582540415</c:v>
                </c:pt>
                <c:pt idx="386">
                  <c:v>-1107.0197958081467</c:v>
                </c:pt>
                <c:pt idx="387">
                  <c:v>-1108.2210465966341</c:v>
                </c:pt>
                <c:pt idx="388">
                  <c:v>-1113.7192508202559</c:v>
                </c:pt>
                <c:pt idx="389">
                  <c:v>-1116.5741119191871</c:v>
                </c:pt>
                <c:pt idx="390">
                  <c:v>-1116.964080085243</c:v>
                </c:pt>
                <c:pt idx="391">
                  <c:v>-1119.901924961704</c:v>
                </c:pt>
                <c:pt idx="392">
                  <c:v>-1123.0959258262187</c:v>
                </c:pt>
                <c:pt idx="393">
                  <c:v>-1129.386521370061</c:v>
                </c:pt>
                <c:pt idx="394">
                  <c:v>-1131.4669293002398</c:v>
                </c:pt>
                <c:pt idx="395">
                  <c:v>-1132.5190389184675</c:v>
                </c:pt>
                <c:pt idx="396">
                  <c:v>-1133.7378043975582</c:v>
                </c:pt>
                <c:pt idx="397">
                  <c:v>-1135.7727899654494</c:v>
                </c:pt>
                <c:pt idx="398">
                  <c:v>-1134.4768352832709</c:v>
                </c:pt>
                <c:pt idx="399">
                  <c:v>-1139.036727356252</c:v>
                </c:pt>
                <c:pt idx="400">
                  <c:v>-1143.8966203514742</c:v>
                </c:pt>
                <c:pt idx="401">
                  <c:v>-1145.8238867886555</c:v>
                </c:pt>
                <c:pt idx="402">
                  <c:v>-1142.1657597198796</c:v>
                </c:pt>
                <c:pt idx="403">
                  <c:v>-1151.9654663087479</c:v>
                </c:pt>
                <c:pt idx="404">
                  <c:v>-1151.9726374947975</c:v>
                </c:pt>
                <c:pt idx="405">
                  <c:v>-1152.3918099085868</c:v>
                </c:pt>
                <c:pt idx="406">
                  <c:v>-1148.913621693016</c:v>
                </c:pt>
                <c:pt idx="407">
                  <c:v>-1154.7093573780987</c:v>
                </c:pt>
                <c:pt idx="408">
                  <c:v>-1158.4898588159581</c:v>
                </c:pt>
                <c:pt idx="409">
                  <c:v>-1166.5650494102401</c:v>
                </c:pt>
                <c:pt idx="410">
                  <c:v>-1164.0125480997406</c:v>
                </c:pt>
                <c:pt idx="411">
                  <c:v>-1168.891330941982</c:v>
                </c:pt>
                <c:pt idx="412">
                  <c:v>-1170.2361436946996</c:v>
                </c:pt>
                <c:pt idx="413">
                  <c:v>-1169.857221890921</c:v>
                </c:pt>
                <c:pt idx="414">
                  <c:v>-1169.3301120676258</c:v>
                </c:pt>
                <c:pt idx="415">
                  <c:v>-1176.134317618817</c:v>
                </c:pt>
                <c:pt idx="416">
                  <c:v>-1176.6586451150572</c:v>
                </c:pt>
                <c:pt idx="417">
                  <c:v>-1186.954633285244</c:v>
                </c:pt>
                <c:pt idx="418">
                  <c:v>-1189.6751496059107</c:v>
                </c:pt>
                <c:pt idx="419">
                  <c:v>-1195.0185417761488</c:v>
                </c:pt>
                <c:pt idx="420">
                  <c:v>-1200.2184811215548</c:v>
                </c:pt>
                <c:pt idx="421">
                  <c:v>-1211.7023439556003</c:v>
                </c:pt>
                <c:pt idx="422">
                  <c:v>-1214.8630951386933</c:v>
                </c:pt>
                <c:pt idx="423">
                  <c:v>-1214.5976419291151</c:v>
                </c:pt>
              </c:numCache>
            </c:numRef>
          </c:val>
        </c:ser>
        <c:ser>
          <c:idx val="2"/>
          <c:order val="2"/>
          <c:tx>
            <c:strRef>
              <c:f>'O11F-Q311-12.80'!$N$2</c:f>
              <c:strCache>
                <c:ptCount val="1"/>
                <c:pt idx="0">
                  <c:v>frq3_114_11201707082p1000071</c:v>
                </c:pt>
              </c:strCache>
            </c:strRef>
          </c:tx>
          <c:val>
            <c:numRef>
              <c:f>'O11F-Q311-12.80'!$N$3:$N$426</c:f>
              <c:numCache>
                <c:formatCode>General</c:formatCode>
                <c:ptCount val="424"/>
                <c:pt idx="0">
                  <c:v>0</c:v>
                </c:pt>
                <c:pt idx="1">
                  <c:v>15.945163775779207</c:v>
                </c:pt>
                <c:pt idx="2">
                  <c:v>16.458148130706082</c:v>
                </c:pt>
                <c:pt idx="3">
                  <c:v>24.034495734007468</c:v>
                </c:pt>
                <c:pt idx="4">
                  <c:v>28.484779077026076</c:v>
                </c:pt>
                <c:pt idx="5">
                  <c:v>32.360530710948879</c:v>
                </c:pt>
                <c:pt idx="6">
                  <c:v>38.387378016392056</c:v>
                </c:pt>
                <c:pt idx="7">
                  <c:v>31.836124552431222</c:v>
                </c:pt>
                <c:pt idx="8">
                  <c:v>38.32636180737672</c:v>
                </c:pt>
                <c:pt idx="9">
                  <c:v>37.094799177696764</c:v>
                </c:pt>
                <c:pt idx="10">
                  <c:v>37.261049065966866</c:v>
                </c:pt>
                <c:pt idx="11">
                  <c:v>39.486315884005514</c:v>
                </c:pt>
                <c:pt idx="12">
                  <c:v>40.206160175974034</c:v>
                </c:pt>
                <c:pt idx="13">
                  <c:v>40.212410226480131</c:v>
                </c:pt>
                <c:pt idx="14">
                  <c:v>43.132801986557816</c:v>
                </c:pt>
                <c:pt idx="15">
                  <c:v>41.478050547138409</c:v>
                </c:pt>
                <c:pt idx="16">
                  <c:v>44.186755497641563</c:v>
                </c:pt>
                <c:pt idx="17">
                  <c:v>43.530051995302784</c:v>
                </c:pt>
                <c:pt idx="18">
                  <c:v>39.280174811911486</c:v>
                </c:pt>
                <c:pt idx="19">
                  <c:v>36.222814541045373</c:v>
                </c:pt>
                <c:pt idx="20">
                  <c:v>39.264675559771675</c:v>
                </c:pt>
                <c:pt idx="21">
                  <c:v>33.291203249092952</c:v>
                </c:pt>
                <c:pt idx="22">
                  <c:v>35.836017177884884</c:v>
                </c:pt>
                <c:pt idx="23">
                  <c:v>28.824451495928226</c:v>
                </c:pt>
                <c:pt idx="24">
                  <c:v>23.0577139757618</c:v>
                </c:pt>
                <c:pt idx="25">
                  <c:v>27.584950792788248</c:v>
                </c:pt>
                <c:pt idx="26">
                  <c:v>25.389512504499095</c:v>
                </c:pt>
                <c:pt idx="27">
                  <c:v>24.263401832904158</c:v>
                </c:pt>
                <c:pt idx="28">
                  <c:v>23.747370305507019</c:v>
                </c:pt>
                <c:pt idx="29">
                  <c:v>21.881666928574923</c:v>
                </c:pt>
                <c:pt idx="30">
                  <c:v>20.033603391511274</c:v>
                </c:pt>
                <c:pt idx="31">
                  <c:v>21.210276171344862</c:v>
                </c:pt>
                <c:pt idx="32">
                  <c:v>18.844947103897066</c:v>
                </c:pt>
                <c:pt idx="33">
                  <c:v>17.220321053436297</c:v>
                </c:pt>
                <c:pt idx="34">
                  <c:v>18.659415918955059</c:v>
                </c:pt>
                <c:pt idx="35">
                  <c:v>16.329741970832181</c:v>
                </c:pt>
                <c:pt idx="36">
                  <c:v>12.813725490695726</c:v>
                </c:pt>
                <c:pt idx="37">
                  <c:v>12.257037348376592</c:v>
                </c:pt>
                <c:pt idx="38">
                  <c:v>8.0258477432389252</c:v>
                </c:pt>
                <c:pt idx="39">
                  <c:v>7.5768161751903156</c:v>
                </c:pt>
                <c:pt idx="40">
                  <c:v>5.7049253210167903</c:v>
                </c:pt>
                <c:pt idx="41">
                  <c:v>5.125549277081678</c:v>
                </c:pt>
                <c:pt idx="42">
                  <c:v>0.1495937583299751</c:v>
                </c:pt>
                <c:pt idx="43">
                  <c:v>0.47201632887372602</c:v>
                </c:pt>
                <c:pt idx="44">
                  <c:v>-1.0541877970282152</c:v>
                </c:pt>
                <c:pt idx="45">
                  <c:v>-6.1389553126585543</c:v>
                </c:pt>
                <c:pt idx="46">
                  <c:v>-11.792333360316174</c:v>
                </c:pt>
                <c:pt idx="47">
                  <c:v>-10.661145523129669</c:v>
                </c:pt>
                <c:pt idx="48">
                  <c:v>-11.61603682508586</c:v>
                </c:pt>
                <c:pt idx="49">
                  <c:v>-14.819365970507626</c:v>
                </c:pt>
                <c:pt idx="50">
                  <c:v>-14.821865990710064</c:v>
                </c:pt>
                <c:pt idx="51">
                  <c:v>-15.011834056674914</c:v>
                </c:pt>
                <c:pt idx="52">
                  <c:v>-17.259148491760815</c:v>
                </c:pt>
                <c:pt idx="53">
                  <c:v>-22.321322693268282</c:v>
                </c:pt>
                <c:pt idx="54">
                  <c:v>-23.29721387388653</c:v>
                </c:pt>
                <c:pt idx="55">
                  <c:v>-30.448825798138113</c:v>
                </c:pt>
                <c:pt idx="56">
                  <c:v>-20.399712287140865</c:v>
                </c:pt>
                <c:pt idx="57">
                  <c:v>-22.886650311688634</c:v>
                </c:pt>
                <c:pt idx="58">
                  <c:v>-21.025837835746295</c:v>
                </c:pt>
                <c:pt idx="59">
                  <c:v>-30.70860816516949</c:v>
                </c:pt>
                <c:pt idx="60">
                  <c:v>-35.536125348199327</c:v>
                </c:pt>
                <c:pt idx="61">
                  <c:v>-33.840171596782312</c:v>
                </c:pt>
                <c:pt idx="62">
                  <c:v>-32.908467327367269</c:v>
                </c:pt>
                <c:pt idx="63">
                  <c:v>-36.201423215681075</c:v>
                </c:pt>
                <c:pt idx="64">
                  <c:v>-39.483190131156363</c:v>
                </c:pt>
                <c:pt idx="65">
                  <c:v>-36.322220175532529</c:v>
                </c:pt>
                <c:pt idx="66">
                  <c:v>-41.84440973582668</c:v>
                </c:pt>
                <c:pt idx="67">
                  <c:v>-39.84492471902778</c:v>
                </c:pt>
                <c:pt idx="68">
                  <c:v>-45.888208420388629</c:v>
                </c:pt>
                <c:pt idx="69">
                  <c:v>-49.754444552504822</c:v>
                </c:pt>
                <c:pt idx="70">
                  <c:v>-52.410211065904015</c:v>
                </c:pt>
                <c:pt idx="71">
                  <c:v>-50.752961061474373</c:v>
                </c:pt>
                <c:pt idx="72">
                  <c:v>-53.077274081526369</c:v>
                </c:pt>
                <c:pt idx="73">
                  <c:v>-59.383137029330172</c:v>
                </c:pt>
                <c:pt idx="74">
                  <c:v>-57.893605202102101</c:v>
                </c:pt>
                <c:pt idx="75">
                  <c:v>-55.855479011580492</c:v>
                </c:pt>
                <c:pt idx="76">
                  <c:v>-62.557059650740925</c:v>
                </c:pt>
                <c:pt idx="77">
                  <c:v>-61.520230841486232</c:v>
                </c:pt>
                <c:pt idx="78">
                  <c:v>-60.183246812757496</c:v>
                </c:pt>
                <c:pt idx="79">
                  <c:v>-63.606622846952277</c:v>
                </c:pt>
                <c:pt idx="80">
                  <c:v>-66.565639773638452</c:v>
                </c:pt>
                <c:pt idx="81">
                  <c:v>-67.327952394820016</c:v>
                </c:pt>
                <c:pt idx="82">
                  <c:v>-70.139469584754394</c:v>
                </c:pt>
                <c:pt idx="83">
                  <c:v>-66.802249660050691</c:v>
                </c:pt>
                <c:pt idx="84">
                  <c:v>-70.058828653707565</c:v>
                </c:pt>
                <c:pt idx="85">
                  <c:v>-73.410408415057177</c:v>
                </c:pt>
                <c:pt idx="86">
                  <c:v>-77.388832589959833</c:v>
                </c:pt>
                <c:pt idx="87">
                  <c:v>-81.177521529649923</c:v>
                </c:pt>
                <c:pt idx="88">
                  <c:v>-78.336316963609619</c:v>
                </c:pt>
                <c:pt idx="89">
                  <c:v>-83.324600870693729</c:v>
                </c:pt>
                <c:pt idx="90">
                  <c:v>-86.92371173592899</c:v>
                </c:pt>
                <c:pt idx="91">
                  <c:v>-90.56610438281804</c:v>
                </c:pt>
                <c:pt idx="92">
                  <c:v>-90.511354231423027</c:v>
                </c:pt>
                <c:pt idx="93">
                  <c:v>-90.122745153971479</c:v>
                </c:pt>
                <c:pt idx="94">
                  <c:v>-93.536684266738561</c:v>
                </c:pt>
                <c:pt idx="95">
                  <c:v>-99.8648582213781</c:v>
                </c:pt>
                <c:pt idx="96">
                  <c:v>-103.94356405647331</c:v>
                </c:pt>
                <c:pt idx="97">
                  <c:v>-107.6754088231902</c:v>
                </c:pt>
                <c:pt idx="98">
                  <c:v>-114.48898978534309</c:v>
                </c:pt>
                <c:pt idx="99">
                  <c:v>-110.73292625481409</c:v>
                </c:pt>
                <c:pt idx="100">
                  <c:v>-114.17998990766741</c:v>
                </c:pt>
                <c:pt idx="101">
                  <c:v>-108.85001959567406</c:v>
                </c:pt>
                <c:pt idx="102">
                  <c:v>-115.19291281943333</c:v>
                </c:pt>
                <c:pt idx="103">
                  <c:v>-112.37369184198339</c:v>
                </c:pt>
                <c:pt idx="104">
                  <c:v>-122.8008541006248</c:v>
                </c:pt>
                <c:pt idx="105">
                  <c:v>-115.09747549408009</c:v>
                </c:pt>
                <c:pt idx="106">
                  <c:v>-115.69505308207347</c:v>
                </c:pt>
                <c:pt idx="107">
                  <c:v>-121.8022124451259</c:v>
                </c:pt>
                <c:pt idx="108">
                  <c:v>-123.44396319741574</c:v>
                </c:pt>
                <c:pt idx="109">
                  <c:v>-126.53657404417469</c:v>
                </c:pt>
                <c:pt idx="110">
                  <c:v>-125.86816788615022</c:v>
                </c:pt>
                <c:pt idx="111">
                  <c:v>-126.25680897783022</c:v>
                </c:pt>
                <c:pt idx="112">
                  <c:v>-123.93930771247416</c:v>
                </c:pt>
                <c:pt idx="113">
                  <c:v>-129.79852851782448</c:v>
                </c:pt>
                <c:pt idx="114">
                  <c:v>-130.94999882391761</c:v>
                </c:pt>
                <c:pt idx="115">
                  <c:v>-135.31164058916471</c:v>
                </c:pt>
                <c:pt idx="116">
                  <c:v>-137.50440714457164</c:v>
                </c:pt>
                <c:pt idx="117">
                  <c:v>-136.60339142349727</c:v>
                </c:pt>
                <c:pt idx="118">
                  <c:v>-140.23920514644263</c:v>
                </c:pt>
                <c:pt idx="119">
                  <c:v>-142.05695702994583</c:v>
                </c:pt>
                <c:pt idx="120">
                  <c:v>-150.674413162767</c:v>
                </c:pt>
                <c:pt idx="121">
                  <c:v>-154.04885253841238</c:v>
                </c:pt>
                <c:pt idx="122">
                  <c:v>-152.63610247251236</c:v>
                </c:pt>
                <c:pt idx="123">
                  <c:v>-156.54307234473723</c:v>
                </c:pt>
                <c:pt idx="124">
                  <c:v>-165.76960790471364</c:v>
                </c:pt>
                <c:pt idx="125">
                  <c:v>-163.60363871370015</c:v>
                </c:pt>
                <c:pt idx="126">
                  <c:v>-161.00338778279402</c:v>
                </c:pt>
                <c:pt idx="127">
                  <c:v>-164.43507587484467</c:v>
                </c:pt>
                <c:pt idx="128">
                  <c:v>-164.91728000432218</c:v>
                </c:pt>
                <c:pt idx="129">
                  <c:v>-169.0950320414307</c:v>
                </c:pt>
                <c:pt idx="130">
                  <c:v>-169.41382827300794</c:v>
                </c:pt>
                <c:pt idx="131">
                  <c:v>-166.61084287495189</c:v>
                </c:pt>
                <c:pt idx="132">
                  <c:v>-172.40034542192095</c:v>
                </c:pt>
                <c:pt idx="133">
                  <c:v>-171.62081351141723</c:v>
                </c:pt>
                <c:pt idx="134">
                  <c:v>-172.17317391212865</c:v>
                </c:pt>
                <c:pt idx="135">
                  <c:v>-177.63539500179266</c:v>
                </c:pt>
                <c:pt idx="136">
                  <c:v>-176.34428445202886</c:v>
                </c:pt>
                <c:pt idx="137">
                  <c:v>-180.27439624583661</c:v>
                </c:pt>
                <c:pt idx="138">
                  <c:v>-187.80160346368035</c:v>
                </c:pt>
                <c:pt idx="139">
                  <c:v>-190.13651028296039</c:v>
                </c:pt>
                <c:pt idx="140">
                  <c:v>-190.8795881736205</c:v>
                </c:pt>
                <c:pt idx="141">
                  <c:v>-193.73751144286558</c:v>
                </c:pt>
                <c:pt idx="142">
                  <c:v>-202.12259375377351</c:v>
                </c:pt>
                <c:pt idx="143">
                  <c:v>-198.78285780175315</c:v>
                </c:pt>
                <c:pt idx="144">
                  <c:v>-204.18396955010093</c:v>
                </c:pt>
                <c:pt idx="145">
                  <c:v>-202.62856262709622</c:v>
                </c:pt>
                <c:pt idx="146">
                  <c:v>-203.46486013019424</c:v>
                </c:pt>
                <c:pt idx="147">
                  <c:v>-199.11535757829333</c:v>
                </c:pt>
                <c:pt idx="148">
                  <c:v>-203.30357826810058</c:v>
                </c:pt>
                <c:pt idx="149">
                  <c:v>-207.53140928963683</c:v>
                </c:pt>
                <c:pt idx="150">
                  <c:v>-208.44622168797508</c:v>
                </c:pt>
                <c:pt idx="151">
                  <c:v>-213.10922357183921</c:v>
                </c:pt>
                <c:pt idx="152">
                  <c:v>-212.25436363701687</c:v>
                </c:pt>
                <c:pt idx="153">
                  <c:v>-211.6842702641361</c:v>
                </c:pt>
                <c:pt idx="154">
                  <c:v>-214.48669395800235</c:v>
                </c:pt>
                <c:pt idx="155">
                  <c:v>-215.25567863542852</c:v>
                </c:pt>
                <c:pt idx="156">
                  <c:v>-223.7117917880835</c:v>
                </c:pt>
                <c:pt idx="157">
                  <c:v>-225.22201062765029</c:v>
                </c:pt>
                <c:pt idx="158">
                  <c:v>-227.07488648532478</c:v>
                </c:pt>
                <c:pt idx="159">
                  <c:v>-220.99135216766621</c:v>
                </c:pt>
                <c:pt idx="160">
                  <c:v>-224.4025409671722</c:v>
                </c:pt>
                <c:pt idx="161">
                  <c:v>-234.55004584369203</c:v>
                </c:pt>
                <c:pt idx="162">
                  <c:v>-230.83735722711771</c:v>
                </c:pt>
                <c:pt idx="163">
                  <c:v>-236.58053227515495</c:v>
                </c:pt>
                <c:pt idx="164">
                  <c:v>-239.71906462222148</c:v>
                </c:pt>
                <c:pt idx="165">
                  <c:v>-238.2392040023656</c:v>
                </c:pt>
                <c:pt idx="166">
                  <c:v>-245.60611452323624</c:v>
                </c:pt>
                <c:pt idx="167">
                  <c:v>-249.77100702685874</c:v>
                </c:pt>
                <c:pt idx="168">
                  <c:v>-247.06473952329338</c:v>
                </c:pt>
                <c:pt idx="169">
                  <c:v>-252.6197422125426</c:v>
                </c:pt>
                <c:pt idx="170">
                  <c:v>-249.58791328885451</c:v>
                </c:pt>
                <c:pt idx="171">
                  <c:v>-258.14168293497028</c:v>
                </c:pt>
                <c:pt idx="172">
                  <c:v>-253.31466488286563</c:v>
                </c:pt>
                <c:pt idx="173">
                  <c:v>-261.09724669056192</c:v>
                </c:pt>
                <c:pt idx="174">
                  <c:v>-266.62117083996048</c:v>
                </c:pt>
                <c:pt idx="175">
                  <c:v>-273.25653295798463</c:v>
                </c:pt>
                <c:pt idx="176">
                  <c:v>-267.21038980394752</c:v>
                </c:pt>
                <c:pt idx="177">
                  <c:v>-268.53003085201703</c:v>
                </c:pt>
                <c:pt idx="178">
                  <c:v>-267.4651241092314</c:v>
                </c:pt>
                <c:pt idx="179">
                  <c:v>-273.87059641843058</c:v>
                </c:pt>
                <c:pt idx="180">
                  <c:v>-270.46506249582023</c:v>
                </c:pt>
                <c:pt idx="181">
                  <c:v>-277.95761285618943</c:v>
                </c:pt>
                <c:pt idx="182">
                  <c:v>-275.63881501458172</c:v>
                </c:pt>
                <c:pt idx="183">
                  <c:v>-283.51646016323542</c:v>
                </c:pt>
                <c:pt idx="184">
                  <c:v>-279.4537541663974</c:v>
                </c:pt>
                <c:pt idx="185">
                  <c:v>-278.83248895974549</c:v>
                </c:pt>
                <c:pt idx="186">
                  <c:v>-279.85934824722665</c:v>
                </c:pt>
                <c:pt idx="187">
                  <c:v>-285.29038311281704</c:v>
                </c:pt>
                <c:pt idx="188">
                  <c:v>-287.4037747543926</c:v>
                </c:pt>
                <c:pt idx="189">
                  <c:v>-292.97910502350675</c:v>
                </c:pt>
                <c:pt idx="190">
                  <c:v>-300.71492131941847</c:v>
                </c:pt>
                <c:pt idx="191">
                  <c:v>-301.39806129848472</c:v>
                </c:pt>
                <c:pt idx="192">
                  <c:v>-307.98484619043336</c:v>
                </c:pt>
                <c:pt idx="193">
                  <c:v>-308.19542414355021</c:v>
                </c:pt>
                <c:pt idx="194">
                  <c:v>-310.5296135530748</c:v>
                </c:pt>
                <c:pt idx="195">
                  <c:v>-315.96770901122761</c:v>
                </c:pt>
                <c:pt idx="196">
                  <c:v>-310.93755049334868</c:v>
                </c:pt>
                <c:pt idx="197">
                  <c:v>-314.08908352754486</c:v>
                </c:pt>
                <c:pt idx="198">
                  <c:v>-314.92916161998278</c:v>
                </c:pt>
                <c:pt idx="199">
                  <c:v>-315.89994362078102</c:v>
                </c:pt>
                <c:pt idx="200">
                  <c:v>-314.67359931033621</c:v>
                </c:pt>
                <c:pt idx="201">
                  <c:v>-317.76900703650671</c:v>
                </c:pt>
                <c:pt idx="202">
                  <c:v>-320.53582072200629</c:v>
                </c:pt>
                <c:pt idx="203">
                  <c:v>-321.121024810709</c:v>
                </c:pt>
                <c:pt idx="204">
                  <c:v>-323.99077588216915</c:v>
                </c:pt>
                <c:pt idx="205">
                  <c:v>-324.63813559538113</c:v>
                </c:pt>
                <c:pt idx="206">
                  <c:v>-325.78315212405994</c:v>
                </c:pt>
                <c:pt idx="207">
                  <c:v>-326.61802644918481</c:v>
                </c:pt>
                <c:pt idx="208">
                  <c:v>-333.82503026459233</c:v>
                </c:pt>
                <c:pt idx="209">
                  <c:v>-326.50265153547662</c:v>
                </c:pt>
                <c:pt idx="210">
                  <c:v>-330.93290415783952</c:v>
                </c:pt>
                <c:pt idx="211">
                  <c:v>-340.77890776209875</c:v>
                </c:pt>
                <c:pt idx="212">
                  <c:v>-340.36584563489066</c:v>
                </c:pt>
                <c:pt idx="213">
                  <c:v>-338.27889192523475</c:v>
                </c:pt>
                <c:pt idx="214">
                  <c:v>-348.77066180724523</c:v>
                </c:pt>
                <c:pt idx="215">
                  <c:v>-346.8359430297653</c:v>
                </c:pt>
                <c:pt idx="216">
                  <c:v>-352.62606985418881</c:v>
                </c:pt>
                <c:pt idx="217">
                  <c:v>-360.24227662708574</c:v>
                </c:pt>
                <c:pt idx="218">
                  <c:v>-357.57668174555658</c:v>
                </c:pt>
                <c:pt idx="219">
                  <c:v>-358.75807371370013</c:v>
                </c:pt>
                <c:pt idx="220">
                  <c:v>-358.40085458723041</c:v>
                </c:pt>
                <c:pt idx="221">
                  <c:v>-361.09771427321215</c:v>
                </c:pt>
                <c:pt idx="222">
                  <c:v>-362.67916913662646</c:v>
                </c:pt>
                <c:pt idx="223">
                  <c:v>-367.26696814270127</c:v>
                </c:pt>
                <c:pt idx="224">
                  <c:v>-368.80296862250475</c:v>
                </c:pt>
                <c:pt idx="225">
                  <c:v>-370.77043795567511</c:v>
                </c:pt>
                <c:pt idx="226">
                  <c:v>-369.80642259861452</c:v>
                </c:pt>
                <c:pt idx="227">
                  <c:v>-369.92875042066214</c:v>
                </c:pt>
                <c:pt idx="228">
                  <c:v>-373.36097111305861</c:v>
                </c:pt>
                <c:pt idx="229">
                  <c:v>-381.15591186812355</c:v>
                </c:pt>
                <c:pt idx="230">
                  <c:v>-377.24542479634732</c:v>
                </c:pt>
                <c:pt idx="231">
                  <c:v>-377.81733133871126</c:v>
                </c:pt>
                <c:pt idx="232">
                  <c:v>-382.65066201458671</c:v>
                </c:pt>
                <c:pt idx="233">
                  <c:v>-383.95741297013393</c:v>
                </c:pt>
                <c:pt idx="234">
                  <c:v>-386.56096136656896</c:v>
                </c:pt>
                <c:pt idx="235">
                  <c:v>-386.73613303822742</c:v>
                </c:pt>
                <c:pt idx="236">
                  <c:v>-388.14313363973872</c:v>
                </c:pt>
                <c:pt idx="237">
                  <c:v>-391.53763575026835</c:v>
                </c:pt>
                <c:pt idx="238">
                  <c:v>-394.55676230122822</c:v>
                </c:pt>
                <c:pt idx="239">
                  <c:v>-398.39052872974889</c:v>
                </c:pt>
                <c:pt idx="240">
                  <c:v>-400.02127968418637</c:v>
                </c:pt>
                <c:pt idx="241">
                  <c:v>-398.95157662790416</c:v>
                </c:pt>
                <c:pt idx="242">
                  <c:v>-402.51740579229545</c:v>
                </c:pt>
                <c:pt idx="243">
                  <c:v>-401.77654561455063</c:v>
                </c:pt>
                <c:pt idx="244">
                  <c:v>-401.85012449784284</c:v>
                </c:pt>
                <c:pt idx="245">
                  <c:v>-414.46745870419562</c:v>
                </c:pt>
                <c:pt idx="246">
                  <c:v>-408.67212811245889</c:v>
                </c:pt>
                <c:pt idx="247">
                  <c:v>-419.10278865315303</c:v>
                </c:pt>
                <c:pt idx="248">
                  <c:v>-411.73444185757944</c:v>
                </c:pt>
                <c:pt idx="249">
                  <c:v>-419.49885122506151</c:v>
                </c:pt>
                <c:pt idx="250">
                  <c:v>-423.16410348624629</c:v>
                </c:pt>
                <c:pt idx="251">
                  <c:v>-425.06343198938202</c:v>
                </c:pt>
                <c:pt idx="252">
                  <c:v>-420.96349344487254</c:v>
                </c:pt>
                <c:pt idx="253">
                  <c:v>-421.9196027427015</c:v>
                </c:pt>
                <c:pt idx="254">
                  <c:v>-426.00844835705783</c:v>
                </c:pt>
                <c:pt idx="255">
                  <c:v>-428.63504263239048</c:v>
                </c:pt>
                <c:pt idx="256">
                  <c:v>-432.09181096203662</c:v>
                </c:pt>
                <c:pt idx="257">
                  <c:v>-429.09248084578803</c:v>
                </c:pt>
                <c:pt idx="258">
                  <c:v>-432.03531021442296</c:v>
                </c:pt>
                <c:pt idx="259">
                  <c:v>-437.40584400903748</c:v>
                </c:pt>
                <c:pt idx="260">
                  <c:v>-430.91041899389307</c:v>
                </c:pt>
                <c:pt idx="261">
                  <c:v>-438.67865697205764</c:v>
                </c:pt>
                <c:pt idx="262">
                  <c:v>-441.372064942137</c:v>
                </c:pt>
                <c:pt idx="263">
                  <c:v>-447.3131606815212</c:v>
                </c:pt>
                <c:pt idx="264">
                  <c:v>-450.95397590006365</c:v>
                </c:pt>
                <c:pt idx="265">
                  <c:v>-455.46950860621217</c:v>
                </c:pt>
              </c:numCache>
            </c:numRef>
          </c:val>
        </c:ser>
        <c:marker val="1"/>
        <c:axId val="114378240"/>
        <c:axId val="114399872"/>
      </c:lineChart>
      <c:catAx>
        <c:axId val="114378240"/>
        <c:scaling>
          <c:orientation val="minMax"/>
        </c:scaling>
        <c:axPos val="b"/>
        <c:tickLblPos val="nextTo"/>
        <c:crossAx val="114399872"/>
        <c:crosses val="autoZero"/>
        <c:auto val="1"/>
        <c:lblAlgn val="ctr"/>
        <c:lblOffset val="100"/>
      </c:catAx>
      <c:valAx>
        <c:axId val="114399872"/>
        <c:scaling>
          <c:orientation val="minMax"/>
        </c:scaling>
        <c:axPos val="l"/>
        <c:majorGridlines/>
        <c:numFmt formatCode="General" sourceLinked="1"/>
        <c:tickLblPos val="nextTo"/>
        <c:crossAx val="1143782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'O11F-Q311-12.80'!$R$2</c:f>
              <c:strCache>
                <c:ptCount val="1"/>
                <c:pt idx="0">
                  <c:v>frq3_150_11201707082p1000074</c:v>
                </c:pt>
              </c:strCache>
            </c:strRef>
          </c:tx>
          <c:val>
            <c:numRef>
              <c:f>'O11F-Q311-12.80'!$R$3:$R$426</c:f>
              <c:numCache>
                <c:formatCode>General</c:formatCode>
                <c:ptCount val="424"/>
                <c:pt idx="0">
                  <c:v>0</c:v>
                </c:pt>
                <c:pt idx="1">
                  <c:v>31.01616116306317</c:v>
                </c:pt>
                <c:pt idx="2">
                  <c:v>55.281590769867293</c:v>
                </c:pt>
                <c:pt idx="3">
                  <c:v>86.813516741821317</c:v>
                </c:pt>
                <c:pt idx="4">
                  <c:v>106.60040098480012</c:v>
                </c:pt>
                <c:pt idx="5">
                  <c:v>127.87681584685868</c:v>
                </c:pt>
                <c:pt idx="6">
                  <c:v>149.17713658701609</c:v>
                </c:pt>
                <c:pt idx="7">
                  <c:v>167.4746764753659</c:v>
                </c:pt>
                <c:pt idx="8">
                  <c:v>182.08950041756069</c:v>
                </c:pt>
                <c:pt idx="9">
                  <c:v>198.46491632076561</c:v>
                </c:pt>
                <c:pt idx="10">
                  <c:v>210.97464637955409</c:v>
                </c:pt>
                <c:pt idx="11">
                  <c:v>228.82382736231335</c:v>
                </c:pt>
                <c:pt idx="12">
                  <c:v>239.60444851783882</c:v>
                </c:pt>
                <c:pt idx="13">
                  <c:v>252.71264771202601</c:v>
                </c:pt>
                <c:pt idx="14">
                  <c:v>270.74512601102651</c:v>
                </c:pt>
                <c:pt idx="15">
                  <c:v>283.42312126280564</c:v>
                </c:pt>
                <c:pt idx="16">
                  <c:v>289.85819714828483</c:v>
                </c:pt>
                <c:pt idx="17">
                  <c:v>305.0217707142516</c:v>
                </c:pt>
                <c:pt idx="18">
                  <c:v>312.95101782297763</c:v>
                </c:pt>
                <c:pt idx="19">
                  <c:v>322.92928011871993</c:v>
                </c:pt>
                <c:pt idx="20">
                  <c:v>328.60218369966179</c:v>
                </c:pt>
                <c:pt idx="21">
                  <c:v>336.69925944407203</c:v>
                </c:pt>
                <c:pt idx="22">
                  <c:v>345.30380395336039</c:v>
                </c:pt>
                <c:pt idx="23">
                  <c:v>350.36505145786793</c:v>
                </c:pt>
                <c:pt idx="24">
                  <c:v>357.70348664634969</c:v>
                </c:pt>
                <c:pt idx="25">
                  <c:v>362.66240657342644</c:v>
                </c:pt>
                <c:pt idx="26">
                  <c:v>371.53766899956406</c:v>
                </c:pt>
                <c:pt idx="27">
                  <c:v>372.27621627786971</c:v>
                </c:pt>
                <c:pt idx="28">
                  <c:v>381.8448845016394</c:v>
                </c:pt>
                <c:pt idx="29">
                  <c:v>390.95741291342739</c:v>
                </c:pt>
                <c:pt idx="30">
                  <c:v>398.7194251044059</c:v>
                </c:pt>
                <c:pt idx="31">
                  <c:v>401.22526840875702</c:v>
                </c:pt>
                <c:pt idx="32">
                  <c:v>406.40323532989669</c:v>
                </c:pt>
                <c:pt idx="33">
                  <c:v>414.15331058892707</c:v>
                </c:pt>
                <c:pt idx="34">
                  <c:v>419.38646562955171</c:v>
                </c:pt>
                <c:pt idx="35">
                  <c:v>423.90965188833923</c:v>
                </c:pt>
                <c:pt idx="36">
                  <c:v>424.70729156364018</c:v>
                </c:pt>
                <c:pt idx="37">
                  <c:v>429.26825894691518</c:v>
                </c:pt>
                <c:pt idx="38">
                  <c:v>442.83551997665501</c:v>
                </c:pt>
                <c:pt idx="39">
                  <c:v>456.10804661692902</c:v>
                </c:pt>
                <c:pt idx="40">
                  <c:v>462.41718445065584</c:v>
                </c:pt>
                <c:pt idx="41">
                  <c:v>465.04234032203908</c:v>
                </c:pt>
                <c:pt idx="42">
                  <c:v>471.16594712130683</c:v>
                </c:pt>
                <c:pt idx="43">
                  <c:v>476.73578970854305</c:v>
                </c:pt>
                <c:pt idx="44">
                  <c:v>480.90167855028346</c:v>
                </c:pt>
                <c:pt idx="45">
                  <c:v>484.17927077128348</c:v>
                </c:pt>
                <c:pt idx="46">
                  <c:v>492.43583108606151</c:v>
                </c:pt>
                <c:pt idx="47">
                  <c:v>490.52278458250782</c:v>
                </c:pt>
                <c:pt idx="48">
                  <c:v>491.06119070850002</c:v>
                </c:pt>
                <c:pt idx="49">
                  <c:v>488.27927001876793</c:v>
                </c:pt>
                <c:pt idx="50">
                  <c:v>494.25665776901866</c:v>
                </c:pt>
                <c:pt idx="51">
                  <c:v>492.92389342347877</c:v>
                </c:pt>
                <c:pt idx="52">
                  <c:v>493.31634534521976</c:v>
                </c:pt>
                <c:pt idx="53">
                  <c:v>494.81868892124254</c:v>
                </c:pt>
                <c:pt idx="54">
                  <c:v>492.60597056508766</c:v>
                </c:pt>
                <c:pt idx="55">
                  <c:v>498.2005790483164</c:v>
                </c:pt>
                <c:pt idx="56">
                  <c:v>504.60765414816262</c:v>
                </c:pt>
                <c:pt idx="57">
                  <c:v>506.48934128520597</c:v>
                </c:pt>
                <c:pt idx="58">
                  <c:v>508.52335636317412</c:v>
                </c:pt>
                <c:pt idx="59">
                  <c:v>507.91899661452089</c:v>
                </c:pt>
                <c:pt idx="60">
                  <c:v>514.07558822866986</c:v>
                </c:pt>
                <c:pt idx="61">
                  <c:v>513.0114012139868</c:v>
                </c:pt>
                <c:pt idx="62">
                  <c:v>522.3035860540806</c:v>
                </c:pt>
                <c:pt idx="63">
                  <c:v>531.39884862440022</c:v>
                </c:pt>
                <c:pt idx="64">
                  <c:v>535.98411187696786</c:v>
                </c:pt>
                <c:pt idx="65">
                  <c:v>537.20547116348553</c:v>
                </c:pt>
                <c:pt idx="66">
                  <c:v>540.98264210364584</c:v>
                </c:pt>
                <c:pt idx="67">
                  <c:v>551.46029539890674</c:v>
                </c:pt>
                <c:pt idx="68">
                  <c:v>543.10160977824989</c:v>
                </c:pt>
                <c:pt idx="69">
                  <c:v>543.1337200233271</c:v>
                </c:pt>
                <c:pt idx="70">
                  <c:v>546.57131195231636</c:v>
                </c:pt>
                <c:pt idx="71">
                  <c:v>552.60621612768625</c:v>
                </c:pt>
                <c:pt idx="72">
                  <c:v>549.14365457596159</c:v>
                </c:pt>
                <c:pt idx="73">
                  <c:v>541.26379810569142</c:v>
                </c:pt>
                <c:pt idx="74">
                  <c:v>546.33370254158501</c:v>
                </c:pt>
                <c:pt idx="75">
                  <c:v>553.14254424089995</c:v>
                </c:pt>
                <c:pt idx="76">
                  <c:v>550.30865431422217</c:v>
                </c:pt>
                <c:pt idx="77">
                  <c:v>552.74746569936542</c:v>
                </c:pt>
                <c:pt idx="78">
                  <c:v>552.12263868899686</c:v>
                </c:pt>
                <c:pt idx="79">
                  <c:v>552.06099825252318</c:v>
                </c:pt>
                <c:pt idx="80">
                  <c:v>555.88043376070777</c:v>
                </c:pt>
                <c:pt idx="81">
                  <c:v>553.99238743890101</c:v>
                </c:pt>
                <c:pt idx="82">
                  <c:v>553.38606027198705</c:v>
                </c:pt>
                <c:pt idx="83">
                  <c:v>555.86587166415711</c:v>
                </c:pt>
                <c:pt idx="84">
                  <c:v>556.10812167905556</c:v>
                </c:pt>
                <c:pt idx="85">
                  <c:v>557.1559960023892</c:v>
                </c:pt>
                <c:pt idx="86">
                  <c:v>559.62535475745278</c:v>
                </c:pt>
                <c:pt idx="87">
                  <c:v>567.36878852466157</c:v>
                </c:pt>
                <c:pt idx="88">
                  <c:v>572.83031833379619</c:v>
                </c:pt>
                <c:pt idx="89">
                  <c:v>573.88524014724612</c:v>
                </c:pt>
                <c:pt idx="90">
                  <c:v>574.57263018519598</c:v>
                </c:pt>
                <c:pt idx="91">
                  <c:v>581.05440897131461</c:v>
                </c:pt>
                <c:pt idx="92">
                  <c:v>578.63502002073335</c:v>
                </c:pt>
                <c:pt idx="93">
                  <c:v>561.95218191754748</c:v>
                </c:pt>
                <c:pt idx="94">
                  <c:v>566.28713339695832</c:v>
                </c:pt>
                <c:pt idx="95">
                  <c:v>571.53780311671596</c:v>
                </c:pt>
                <c:pt idx="96">
                  <c:v>566.64849225214596</c:v>
                </c:pt>
                <c:pt idx="97">
                  <c:v>569.96563219953339</c:v>
                </c:pt>
                <c:pt idx="98">
                  <c:v>564.84002450653315</c:v>
                </c:pt>
                <c:pt idx="99">
                  <c:v>566.89980519672542</c:v>
                </c:pt>
                <c:pt idx="100">
                  <c:v>571.62442772783538</c:v>
                </c:pt>
                <c:pt idx="101">
                  <c:v>569.46500719802873</c:v>
                </c:pt>
                <c:pt idx="102">
                  <c:v>570.61574169870687</c:v>
                </c:pt>
                <c:pt idx="103">
                  <c:v>568.73042968082939</c:v>
                </c:pt>
                <c:pt idx="104">
                  <c:v>564.59741505945237</c:v>
                </c:pt>
                <c:pt idx="105">
                  <c:v>575.86141138211531</c:v>
                </c:pt>
                <c:pt idx="106">
                  <c:v>573.03716209595405</c:v>
                </c:pt>
                <c:pt idx="107">
                  <c:v>581.34879993569939</c:v>
                </c:pt>
                <c:pt idx="108">
                  <c:v>580.11730087814465</c:v>
                </c:pt>
                <c:pt idx="109">
                  <c:v>576.86008278663473</c:v>
                </c:pt>
                <c:pt idx="110">
                  <c:v>577.87939462060115</c:v>
                </c:pt>
                <c:pt idx="111">
                  <c:v>577.88453581047952</c:v>
                </c:pt>
                <c:pt idx="112">
                  <c:v>578.11906749220077</c:v>
                </c:pt>
                <c:pt idx="113">
                  <c:v>580.69181611414092</c:v>
                </c:pt>
                <c:pt idx="114">
                  <c:v>578.64316035930688</c:v>
                </c:pt>
                <c:pt idx="115">
                  <c:v>572.11266323298412</c:v>
                </c:pt>
                <c:pt idx="116">
                  <c:v>567.77489886932915</c:v>
                </c:pt>
                <c:pt idx="117">
                  <c:v>565.75910278294839</c:v>
                </c:pt>
                <c:pt idx="118">
                  <c:v>568.1131012697939</c:v>
                </c:pt>
                <c:pt idx="119">
                  <c:v>570.08969451005919</c:v>
                </c:pt>
                <c:pt idx="120">
                  <c:v>573.59556836734362</c:v>
                </c:pt>
                <c:pt idx="121">
                  <c:v>574.08691216051409</c:v>
                </c:pt>
                <c:pt idx="122">
                  <c:v>564.11257160457433</c:v>
                </c:pt>
                <c:pt idx="123">
                  <c:v>570.484928757033</c:v>
                </c:pt>
                <c:pt idx="124">
                  <c:v>571.12319445648382</c:v>
                </c:pt>
                <c:pt idx="125">
                  <c:v>571.72517787819902</c:v>
                </c:pt>
                <c:pt idx="126">
                  <c:v>568.95505442207718</c:v>
                </c:pt>
                <c:pt idx="127">
                  <c:v>567.74249176528338</c:v>
                </c:pt>
                <c:pt idx="128">
                  <c:v>565.73722689632427</c:v>
                </c:pt>
                <c:pt idx="129">
                  <c:v>573.16538043203684</c:v>
                </c:pt>
                <c:pt idx="130">
                  <c:v>569.94033515881802</c:v>
                </c:pt>
                <c:pt idx="131">
                  <c:v>566.58449295102662</c:v>
                </c:pt>
                <c:pt idx="132">
                  <c:v>572.63191176918019</c:v>
                </c:pt>
                <c:pt idx="133">
                  <c:v>573.42219399867713</c:v>
                </c:pt>
                <c:pt idx="134">
                  <c:v>572.77034991180597</c:v>
                </c:pt>
                <c:pt idx="135">
                  <c:v>574.52663014181974</c:v>
                </c:pt>
                <c:pt idx="136">
                  <c:v>568.79777301091576</c:v>
                </c:pt>
                <c:pt idx="137">
                  <c:v>573.11295863068347</c:v>
                </c:pt>
                <c:pt idx="138">
                  <c:v>568.80350791873093</c:v>
                </c:pt>
                <c:pt idx="139">
                  <c:v>559.36252688632123</c:v>
                </c:pt>
                <c:pt idx="140">
                  <c:v>561.71332249772865</c:v>
                </c:pt>
                <c:pt idx="141">
                  <c:v>564.57135258825986</c:v>
                </c:pt>
                <c:pt idx="142">
                  <c:v>554.42590339607375</c:v>
                </c:pt>
                <c:pt idx="143">
                  <c:v>556.77879302736096</c:v>
                </c:pt>
                <c:pt idx="144">
                  <c:v>552.9419185099764</c:v>
                </c:pt>
                <c:pt idx="145">
                  <c:v>553.62548139554008</c:v>
                </c:pt>
                <c:pt idx="146">
                  <c:v>551.94541970565183</c:v>
                </c:pt>
                <c:pt idx="147">
                  <c:v>551.04816929455694</c:v>
                </c:pt>
                <c:pt idx="148">
                  <c:v>549.18929518715538</c:v>
                </c:pt>
                <c:pt idx="149">
                  <c:v>548.98163942840768</c:v>
                </c:pt>
                <c:pt idx="150">
                  <c:v>547.67074951430084</c:v>
                </c:pt>
                <c:pt idx="151">
                  <c:v>544.29792231690806</c:v>
                </c:pt>
                <c:pt idx="152">
                  <c:v>548.56085784786285</c:v>
                </c:pt>
                <c:pt idx="153">
                  <c:v>548.34129571617837</c:v>
                </c:pt>
                <c:pt idx="154">
                  <c:v>553.017793625021</c:v>
                </c:pt>
                <c:pt idx="155">
                  <c:v>553.73815392594179</c:v>
                </c:pt>
                <c:pt idx="156">
                  <c:v>552.40363753041208</c:v>
                </c:pt>
                <c:pt idx="157">
                  <c:v>552.12066981554494</c:v>
                </c:pt>
                <c:pt idx="158">
                  <c:v>558.91230824660545</c:v>
                </c:pt>
                <c:pt idx="159">
                  <c:v>560.41879184108404</c:v>
                </c:pt>
                <c:pt idx="160">
                  <c:v>554.53359044203626</c:v>
                </c:pt>
                <c:pt idx="161">
                  <c:v>548.89601453351986</c:v>
                </c:pt>
                <c:pt idx="162">
                  <c:v>543.45554715922856</c:v>
                </c:pt>
                <c:pt idx="163">
                  <c:v>547.20581161740392</c:v>
                </c:pt>
                <c:pt idx="164">
                  <c:v>541.54186037162549</c:v>
                </c:pt>
                <c:pt idx="165">
                  <c:v>535.62994021023462</c:v>
                </c:pt>
                <c:pt idx="166">
                  <c:v>535.15095680959962</c:v>
                </c:pt>
                <c:pt idx="167">
                  <c:v>534.89773756478212</c:v>
                </c:pt>
                <c:pt idx="168">
                  <c:v>529.44044236151979</c:v>
                </c:pt>
                <c:pt idx="169">
                  <c:v>527.87433377013213</c:v>
                </c:pt>
                <c:pt idx="170">
                  <c:v>530.95359800683127</c:v>
                </c:pt>
                <c:pt idx="171">
                  <c:v>527.77103703548096</c:v>
                </c:pt>
                <c:pt idx="172">
                  <c:v>522.32230417618837</c:v>
                </c:pt>
                <c:pt idx="173">
                  <c:v>516.1749006381483</c:v>
                </c:pt>
                <c:pt idx="174">
                  <c:v>517.44986916189293</c:v>
                </c:pt>
                <c:pt idx="175">
                  <c:v>511.6064492074504</c:v>
                </c:pt>
                <c:pt idx="176">
                  <c:v>516.8742596222487</c:v>
                </c:pt>
                <c:pt idx="177">
                  <c:v>523.99296096650539</c:v>
                </c:pt>
                <c:pt idx="178">
                  <c:v>526.77975654615909</c:v>
                </c:pt>
                <c:pt idx="179">
                  <c:v>522.10697665037594</c:v>
                </c:pt>
                <c:pt idx="180">
                  <c:v>518.36163364823483</c:v>
                </c:pt>
                <c:pt idx="181">
                  <c:v>523.51724155933141</c:v>
                </c:pt>
                <c:pt idx="182">
                  <c:v>521.20316478296581</c:v>
                </c:pt>
                <c:pt idx="183">
                  <c:v>516.94721271372248</c:v>
                </c:pt>
                <c:pt idx="184">
                  <c:v>516.41940037836582</c:v>
                </c:pt>
                <c:pt idx="185">
                  <c:v>515.78824474224541</c:v>
                </c:pt>
                <c:pt idx="186">
                  <c:v>514.09969783351164</c:v>
                </c:pt>
                <c:pt idx="187">
                  <c:v>508.36438838561889</c:v>
                </c:pt>
                <c:pt idx="188">
                  <c:v>510.6114186908664</c:v>
                </c:pt>
                <c:pt idx="189">
                  <c:v>501.17304681595806</c:v>
                </c:pt>
                <c:pt idx="190">
                  <c:v>499.32353104201485</c:v>
                </c:pt>
                <c:pt idx="191">
                  <c:v>497.06889154291662</c:v>
                </c:pt>
                <c:pt idx="192">
                  <c:v>496.23081356432323</c:v>
                </c:pt>
                <c:pt idx="193">
                  <c:v>484.25783362414455</c:v>
                </c:pt>
                <c:pt idx="194">
                  <c:v>486.73745729667286</c:v>
                </c:pt>
                <c:pt idx="195">
                  <c:v>488.35061366897207</c:v>
                </c:pt>
                <c:pt idx="196">
                  <c:v>481.3189589412309</c:v>
                </c:pt>
                <c:pt idx="197">
                  <c:v>476.1336491261975</c:v>
                </c:pt>
                <c:pt idx="198">
                  <c:v>475.11146183477291</c:v>
                </c:pt>
                <c:pt idx="199">
                  <c:v>471.02915043415305</c:v>
                </c:pt>
                <c:pt idx="200">
                  <c:v>473.14349351169113</c:v>
                </c:pt>
                <c:pt idx="201">
                  <c:v>478.15788241011995</c:v>
                </c:pt>
                <c:pt idx="202">
                  <c:v>482.98594282941008</c:v>
                </c:pt>
                <c:pt idx="203">
                  <c:v>484.6932078602515</c:v>
                </c:pt>
                <c:pt idx="204">
                  <c:v>483.73683303795883</c:v>
                </c:pt>
                <c:pt idx="205">
                  <c:v>481.92395897393345</c:v>
                </c:pt>
                <c:pt idx="206">
                  <c:v>481.09284990514129</c:v>
                </c:pt>
                <c:pt idx="207">
                  <c:v>485.03195886773142</c:v>
                </c:pt>
                <c:pt idx="208">
                  <c:v>481.87149060646738</c:v>
                </c:pt>
                <c:pt idx="209">
                  <c:v>481.73364618177828</c:v>
                </c:pt>
                <c:pt idx="210">
                  <c:v>467.54760446036369</c:v>
                </c:pt>
                <c:pt idx="211">
                  <c:v>471.3639476876279</c:v>
                </c:pt>
                <c:pt idx="212">
                  <c:v>463.26646594492269</c:v>
                </c:pt>
                <c:pt idx="213">
                  <c:v>460.31288801192915</c:v>
                </c:pt>
                <c:pt idx="214">
                  <c:v>458.15446719835421</c:v>
                </c:pt>
                <c:pt idx="215">
                  <c:v>460.22437310767305</c:v>
                </c:pt>
                <c:pt idx="216">
                  <c:v>451.52979738508435</c:v>
                </c:pt>
                <c:pt idx="217">
                  <c:v>451.74251720858643</c:v>
                </c:pt>
                <c:pt idx="218">
                  <c:v>446.47687793879197</c:v>
                </c:pt>
                <c:pt idx="219">
                  <c:v>438.91184913561051</c:v>
                </c:pt>
                <c:pt idx="220">
                  <c:v>445.02214384741495</c:v>
                </c:pt>
                <c:pt idx="221">
                  <c:v>437.24999043020853</c:v>
                </c:pt>
                <c:pt idx="222">
                  <c:v>432.91630496698633</c:v>
                </c:pt>
                <c:pt idx="223">
                  <c:v>438.87441143620407</c:v>
                </c:pt>
                <c:pt idx="224">
                  <c:v>437.47834919161716</c:v>
                </c:pt>
                <c:pt idx="225">
                  <c:v>439.54484849875502</c:v>
                </c:pt>
                <c:pt idx="226">
                  <c:v>445.50056554431569</c:v>
                </c:pt>
                <c:pt idx="227">
                  <c:v>441.66461361803869</c:v>
                </c:pt>
                <c:pt idx="228">
                  <c:v>442.44225460313305</c:v>
                </c:pt>
                <c:pt idx="229">
                  <c:v>437.12213152630795</c:v>
                </c:pt>
                <c:pt idx="230">
                  <c:v>439.77214642590906</c:v>
                </c:pt>
                <c:pt idx="231">
                  <c:v>414.90623224414168</c:v>
                </c:pt>
                <c:pt idx="232">
                  <c:v>434.94249111725952</c:v>
                </c:pt>
                <c:pt idx="233">
                  <c:v>438.18116134401129</c:v>
                </c:pt>
                <c:pt idx="234">
                  <c:v>438.42931797926548</c:v>
                </c:pt>
                <c:pt idx="235">
                  <c:v>430.0555085583236</c:v>
                </c:pt>
                <c:pt idx="236">
                  <c:v>425.21797921105747</c:v>
                </c:pt>
                <c:pt idx="237">
                  <c:v>421.65615180381081</c:v>
                </c:pt>
                <c:pt idx="238">
                  <c:v>418.73696585541614</c:v>
                </c:pt>
                <c:pt idx="239">
                  <c:v>415.70126276194128</c:v>
                </c:pt>
                <c:pt idx="240">
                  <c:v>410.69840625235668</c:v>
                </c:pt>
                <c:pt idx="241">
                  <c:v>408.17689054070553</c:v>
                </c:pt>
                <c:pt idx="242">
                  <c:v>406.24893851552008</c:v>
                </c:pt>
                <c:pt idx="243">
                  <c:v>397.45859812700684</c:v>
                </c:pt>
                <c:pt idx="244">
                  <c:v>395.55642626595579</c:v>
                </c:pt>
                <c:pt idx="245">
                  <c:v>393.09348926886946</c:v>
                </c:pt>
                <c:pt idx="246">
                  <c:v>390.42841314219731</c:v>
                </c:pt>
                <c:pt idx="247">
                  <c:v>393.06673994751486</c:v>
                </c:pt>
                <c:pt idx="248">
                  <c:v>384.24818049471543</c:v>
                </c:pt>
                <c:pt idx="249">
                  <c:v>391.69402187729258</c:v>
                </c:pt>
                <c:pt idx="250">
                  <c:v>393.98664622762129</c:v>
                </c:pt>
                <c:pt idx="251">
                  <c:v>396.52303544670167</c:v>
                </c:pt>
                <c:pt idx="252">
                  <c:v>395.31077110406733</c:v>
                </c:pt>
                <c:pt idx="253">
                  <c:v>390.2200850851977</c:v>
                </c:pt>
                <c:pt idx="254">
                  <c:v>392.65978704724603</c:v>
                </c:pt>
                <c:pt idx="255">
                  <c:v>386.30677374903428</c:v>
                </c:pt>
                <c:pt idx="256">
                  <c:v>381.58532207915982</c:v>
                </c:pt>
                <c:pt idx="257">
                  <c:v>380.79777560878301</c:v>
                </c:pt>
                <c:pt idx="258">
                  <c:v>361.87254780451673</c:v>
                </c:pt>
                <c:pt idx="259">
                  <c:v>359.97365739921889</c:v>
                </c:pt>
                <c:pt idx="260">
                  <c:v>349.46153644942615</c:v>
                </c:pt>
                <c:pt idx="261">
                  <c:v>348.82755192196015</c:v>
                </c:pt>
                <c:pt idx="262">
                  <c:v>351.14487959506744</c:v>
                </c:pt>
                <c:pt idx="263">
                  <c:v>349.74481703036287</c:v>
                </c:pt>
                <c:pt idx="264">
                  <c:v>340.80217925993634</c:v>
                </c:pt>
                <c:pt idx="265">
                  <c:v>342.26425770039816</c:v>
                </c:pt>
                <c:pt idx="266">
                  <c:v>333.59285443963353</c:v>
                </c:pt>
                <c:pt idx="267">
                  <c:v>334.12597967740913</c:v>
                </c:pt>
                <c:pt idx="268">
                  <c:v>334.2637440665921</c:v>
                </c:pt>
                <c:pt idx="269">
                  <c:v>329.21982497676686</c:v>
                </c:pt>
                <c:pt idx="270">
                  <c:v>319.55198402970058</c:v>
                </c:pt>
                <c:pt idx="271">
                  <c:v>327.57934011708653</c:v>
                </c:pt>
                <c:pt idx="272">
                  <c:v>315.64634446060177</c:v>
                </c:pt>
                <c:pt idx="273">
                  <c:v>317.8516253354465</c:v>
                </c:pt>
                <c:pt idx="274">
                  <c:v>308.27654990560978</c:v>
                </c:pt>
                <c:pt idx="275">
                  <c:v>302.4812865876371</c:v>
                </c:pt>
                <c:pt idx="276">
                  <c:v>300.28261519041132</c:v>
                </c:pt>
                <c:pt idx="277">
                  <c:v>297.8598036305479</c:v>
                </c:pt>
                <c:pt idx="278">
                  <c:v>294.3658201390989</c:v>
                </c:pt>
                <c:pt idx="279">
                  <c:v>291.4026655939939</c:v>
                </c:pt>
                <c:pt idx="280">
                  <c:v>294.93041388271143</c:v>
                </c:pt>
                <c:pt idx="281">
                  <c:v>297.27847664538081</c:v>
                </c:pt>
                <c:pt idx="282">
                  <c:v>289.36801023197637</c:v>
                </c:pt>
                <c:pt idx="283">
                  <c:v>285.2683704166742</c:v>
                </c:pt>
                <c:pt idx="284">
                  <c:v>280.86554446245424</c:v>
                </c:pt>
                <c:pt idx="285">
                  <c:v>274.36678068673433</c:v>
                </c:pt>
                <c:pt idx="286">
                  <c:v>277.14038932535237</c:v>
                </c:pt>
                <c:pt idx="287">
                  <c:v>273.40490669757196</c:v>
                </c:pt>
                <c:pt idx="288">
                  <c:v>267.68301702127815</c:v>
                </c:pt>
                <c:pt idx="289">
                  <c:v>269.84346928151894</c:v>
                </c:pt>
                <c:pt idx="290">
                  <c:v>266.45853343963751</c:v>
                </c:pt>
                <c:pt idx="291">
                  <c:v>261.37508263052598</c:v>
                </c:pt>
                <c:pt idx="292">
                  <c:v>258.32192743113205</c:v>
                </c:pt>
                <c:pt idx="293">
                  <c:v>252.78766280917702</c:v>
                </c:pt>
                <c:pt idx="294">
                  <c:v>251.14650710643588</c:v>
                </c:pt>
                <c:pt idx="295">
                  <c:v>252.61711587666491</c:v>
                </c:pt>
                <c:pt idx="296">
                  <c:v>253.20917926118759</c:v>
                </c:pt>
                <c:pt idx="297">
                  <c:v>258.00205170639026</c:v>
                </c:pt>
                <c:pt idx="298">
                  <c:v>265.52515936662843</c:v>
                </c:pt>
                <c:pt idx="299">
                  <c:v>267.44000157590244</c:v>
                </c:pt>
                <c:pt idx="300">
                  <c:v>250.94189851768687</c:v>
                </c:pt>
                <c:pt idx="301">
                  <c:v>249.91416403808884</c:v>
                </c:pt>
                <c:pt idx="302">
                  <c:v>254.94794335687732</c:v>
                </c:pt>
                <c:pt idx="303">
                  <c:v>251.70771025496862</c:v>
                </c:pt>
                <c:pt idx="304">
                  <c:v>249.16114925064892</c:v>
                </c:pt>
                <c:pt idx="305">
                  <c:v>241.52685481004187</c:v>
                </c:pt>
                <c:pt idx="306">
                  <c:v>234.08518546012297</c:v>
                </c:pt>
                <c:pt idx="307">
                  <c:v>234.98238784991418</c:v>
                </c:pt>
                <c:pt idx="308">
                  <c:v>229.31565573409389</c:v>
                </c:pt>
                <c:pt idx="309">
                  <c:v>229.74196849571086</c:v>
                </c:pt>
                <c:pt idx="310">
                  <c:v>225.80904700534361</c:v>
                </c:pt>
                <c:pt idx="311">
                  <c:v>228.55684346562487</c:v>
                </c:pt>
                <c:pt idx="312">
                  <c:v>218.81703459140633</c:v>
                </c:pt>
                <c:pt idx="313">
                  <c:v>211.17370923532076</c:v>
                </c:pt>
                <c:pt idx="314">
                  <c:v>211.43338079712692</c:v>
                </c:pt>
                <c:pt idx="315">
                  <c:v>206.13500700530702</c:v>
                </c:pt>
                <c:pt idx="316">
                  <c:v>204.59614832098532</c:v>
                </c:pt>
                <c:pt idx="317">
                  <c:v>199.91872782103511</c:v>
                </c:pt>
                <c:pt idx="318">
                  <c:v>193.90388636427667</c:v>
                </c:pt>
                <c:pt idx="319">
                  <c:v>198.17563453205685</c:v>
                </c:pt>
                <c:pt idx="320">
                  <c:v>203.60649328003421</c:v>
                </c:pt>
                <c:pt idx="321">
                  <c:v>193.58196464095883</c:v>
                </c:pt>
                <c:pt idx="322">
                  <c:v>195.38555749665005</c:v>
                </c:pt>
                <c:pt idx="323">
                  <c:v>196.5639799168917</c:v>
                </c:pt>
                <c:pt idx="324">
                  <c:v>196.22224576781809</c:v>
                </c:pt>
                <c:pt idx="325">
                  <c:v>196.75298012674563</c:v>
                </c:pt>
                <c:pt idx="326">
                  <c:v>187.3254363282272</c:v>
                </c:pt>
                <c:pt idx="327">
                  <c:v>173.17450254539386</c:v>
                </c:pt>
                <c:pt idx="328">
                  <c:v>174.72187700757257</c:v>
                </c:pt>
                <c:pt idx="329">
                  <c:v>166.56819287724051</c:v>
                </c:pt>
                <c:pt idx="330">
                  <c:v>162.5635697596779</c:v>
                </c:pt>
                <c:pt idx="331">
                  <c:v>154.5667901460327</c:v>
                </c:pt>
                <c:pt idx="332">
                  <c:v>156.80897757556113</c:v>
                </c:pt>
                <c:pt idx="333">
                  <c:v>146.4336838719336</c:v>
                </c:pt>
                <c:pt idx="334">
                  <c:v>145.02295039146938</c:v>
                </c:pt>
                <c:pt idx="335">
                  <c:v>140.06117101403566</c:v>
                </c:pt>
                <c:pt idx="336">
                  <c:v>138.64078088595366</c:v>
                </c:pt>
                <c:pt idx="337">
                  <c:v>130.7946266397382</c:v>
                </c:pt>
                <c:pt idx="338">
                  <c:v>129.46025285292868</c:v>
                </c:pt>
                <c:pt idx="339">
                  <c:v>126.56797193132785</c:v>
                </c:pt>
                <c:pt idx="340">
                  <c:v>125.37920746849744</c:v>
                </c:pt>
                <c:pt idx="341">
                  <c:v>117.76731860404624</c:v>
                </c:pt>
                <c:pt idx="342">
                  <c:v>116.42238158561268</c:v>
                </c:pt>
                <c:pt idx="343">
                  <c:v>115.87044509350396</c:v>
                </c:pt>
                <c:pt idx="344">
                  <c:v>116.78245987270154</c:v>
                </c:pt>
                <c:pt idx="345">
                  <c:v>115.24252289183298</c:v>
                </c:pt>
                <c:pt idx="346">
                  <c:v>118.77538181141752</c:v>
                </c:pt>
                <c:pt idx="347">
                  <c:v>120.49988066952487</c:v>
                </c:pt>
                <c:pt idx="348">
                  <c:v>123.75873876131591</c:v>
                </c:pt>
                <c:pt idx="349">
                  <c:v>123.61380173558868</c:v>
                </c:pt>
                <c:pt idx="350">
                  <c:v>115.66344417071582</c:v>
                </c:pt>
                <c:pt idx="351">
                  <c:v>120.11384905057011</c:v>
                </c:pt>
                <c:pt idx="352">
                  <c:v>122.97548947002522</c:v>
                </c:pt>
                <c:pt idx="353">
                  <c:v>102.58190262084889</c:v>
                </c:pt>
                <c:pt idx="354">
                  <c:v>91.362656332474742</c:v>
                </c:pt>
                <c:pt idx="355">
                  <c:v>86.806361567569297</c:v>
                </c:pt>
                <c:pt idx="356">
                  <c:v>78.577348018825603</c:v>
                </c:pt>
                <c:pt idx="357">
                  <c:v>79.55622300469048</c:v>
                </c:pt>
                <c:pt idx="358">
                  <c:v>69.178273577449005</c:v>
                </c:pt>
                <c:pt idx="359">
                  <c:v>67.486196375297496</c:v>
                </c:pt>
                <c:pt idx="360">
                  <c:v>61.91757323813718</c:v>
                </c:pt>
                <c:pt idx="361">
                  <c:v>56.001262765434873</c:v>
                </c:pt>
                <c:pt idx="362">
                  <c:v>53.678513050582033</c:v>
                </c:pt>
                <c:pt idx="363">
                  <c:v>50.039358247651393</c:v>
                </c:pt>
                <c:pt idx="364">
                  <c:v>45.921562013975766</c:v>
                </c:pt>
                <c:pt idx="365">
                  <c:v>44.84357833321927</c:v>
                </c:pt>
                <c:pt idx="366">
                  <c:v>34.817098282984276</c:v>
                </c:pt>
                <c:pt idx="367">
                  <c:v>31.483817356787927</c:v>
                </c:pt>
                <c:pt idx="368">
                  <c:v>27.910178164020859</c:v>
                </c:pt>
                <c:pt idx="369">
                  <c:v>21.899462173807976</c:v>
                </c:pt>
                <c:pt idx="370">
                  <c:v>23.765773762519711</c:v>
                </c:pt>
                <c:pt idx="371">
                  <c:v>21.343180481309464</c:v>
                </c:pt>
                <c:pt idx="372">
                  <c:v>18.88491610259268</c:v>
                </c:pt>
                <c:pt idx="373">
                  <c:v>16.858713945218241</c:v>
                </c:pt>
                <c:pt idx="374">
                  <c:v>12.207855046980891</c:v>
                </c:pt>
                <c:pt idx="375">
                  <c:v>11.01246509943023</c:v>
                </c:pt>
                <c:pt idx="376">
                  <c:v>5.6059516972401866</c:v>
                </c:pt>
                <c:pt idx="377">
                  <c:v>-1.0015934280903214</c:v>
                </c:pt>
                <c:pt idx="378">
                  <c:v>0.4898434912274009</c:v>
                </c:pt>
                <c:pt idx="379">
                  <c:v>-5.1435138185180165</c:v>
                </c:pt>
                <c:pt idx="380">
                  <c:v>-10.309198927437439</c:v>
                </c:pt>
                <c:pt idx="381">
                  <c:v>-9.7008403138575989</c:v>
                </c:pt>
                <c:pt idx="382">
                  <c:v>-17.488353272294418</c:v>
                </c:pt>
                <c:pt idx="383">
                  <c:v>-23.437257113493093</c:v>
                </c:pt>
                <c:pt idx="384">
                  <c:v>-23.565913462073372</c:v>
                </c:pt>
                <c:pt idx="385">
                  <c:v>-27.012584327844934</c:v>
                </c:pt>
                <c:pt idx="386">
                  <c:v>-29.405442235724752</c:v>
                </c:pt>
                <c:pt idx="387">
                  <c:v>-30.934458007978019</c:v>
                </c:pt>
                <c:pt idx="388">
                  <c:v>-35.78740946968847</c:v>
                </c:pt>
                <c:pt idx="389">
                  <c:v>-36.645142713407367</c:v>
                </c:pt>
                <c:pt idx="390">
                  <c:v>-44.365671773940065</c:v>
                </c:pt>
                <c:pt idx="391">
                  <c:v>-46.106983909108195</c:v>
                </c:pt>
                <c:pt idx="392">
                  <c:v>-50.8560754772423</c:v>
                </c:pt>
                <c:pt idx="393">
                  <c:v>-59.061135126583423</c:v>
                </c:pt>
                <c:pt idx="394">
                  <c:v>-61.260838254243318</c:v>
                </c:pt>
                <c:pt idx="395">
                  <c:v>-70.752084494912722</c:v>
                </c:pt>
                <c:pt idx="396">
                  <c:v>-69.662006721577725</c:v>
                </c:pt>
                <c:pt idx="397">
                  <c:v>-66.793007401127596</c:v>
                </c:pt>
                <c:pt idx="398">
                  <c:v>-75.830755001519037</c:v>
                </c:pt>
                <c:pt idx="399">
                  <c:v>-77.777941741624772</c:v>
                </c:pt>
                <c:pt idx="400">
                  <c:v>-78.33762858111325</c:v>
                </c:pt>
                <c:pt idx="401">
                  <c:v>-78.001738479181427</c:v>
                </c:pt>
                <c:pt idx="402">
                  <c:v>-87.216235036217981</c:v>
                </c:pt>
                <c:pt idx="403">
                  <c:v>-84.201111254167202</c:v>
                </c:pt>
                <c:pt idx="404">
                  <c:v>-98.39860678411091</c:v>
                </c:pt>
                <c:pt idx="405">
                  <c:v>-100.94144977537105</c:v>
                </c:pt>
                <c:pt idx="406">
                  <c:v>-107.11546293642766</c:v>
                </c:pt>
                <c:pt idx="407">
                  <c:v>-110.01038357454122</c:v>
                </c:pt>
                <c:pt idx="408">
                  <c:v>-116.38403730219991</c:v>
                </c:pt>
                <c:pt idx="409">
                  <c:v>-119.83584935784992</c:v>
                </c:pt>
                <c:pt idx="410">
                  <c:v>-124.15276956531508</c:v>
                </c:pt>
                <c:pt idx="411">
                  <c:v>-125.58184718379457</c:v>
                </c:pt>
                <c:pt idx="412">
                  <c:v>-130.50020511634199</c:v>
                </c:pt>
                <c:pt idx="413">
                  <c:v>-139.64432718039467</c:v>
                </c:pt>
                <c:pt idx="414">
                  <c:v>-140.92759174815205</c:v>
                </c:pt>
                <c:pt idx="415">
                  <c:v>-140.13932641341074</c:v>
                </c:pt>
                <c:pt idx="416">
                  <c:v>-140.73505978968927</c:v>
                </c:pt>
                <c:pt idx="417">
                  <c:v>-131.76606414429293</c:v>
                </c:pt>
                <c:pt idx="418">
                  <c:v>-138.40946808677171</c:v>
                </c:pt>
                <c:pt idx="419">
                  <c:v>-133.04667298843631</c:v>
                </c:pt>
                <c:pt idx="420">
                  <c:v>-136.4279839494836</c:v>
                </c:pt>
                <c:pt idx="421">
                  <c:v>-131.22918887925522</c:v>
                </c:pt>
                <c:pt idx="422">
                  <c:v>-137.15109310624362</c:v>
                </c:pt>
                <c:pt idx="423">
                  <c:v>-140.53816953411751</c:v>
                </c:pt>
              </c:numCache>
            </c:numRef>
          </c:val>
        </c:ser>
        <c:ser>
          <c:idx val="1"/>
          <c:order val="1"/>
          <c:tx>
            <c:strRef>
              <c:f>'O11F-Q311-12.80'!$S$2</c:f>
              <c:strCache>
                <c:ptCount val="1"/>
                <c:pt idx="0">
                  <c:v>frq3_118_11201707082p1000074</c:v>
                </c:pt>
              </c:strCache>
            </c:strRef>
          </c:tx>
          <c:val>
            <c:numRef>
              <c:f>'O11F-Q311-12.80'!$S$3:$S$426</c:f>
              <c:numCache>
                <c:formatCode>General</c:formatCode>
                <c:ptCount val="424"/>
                <c:pt idx="0">
                  <c:v>0</c:v>
                </c:pt>
                <c:pt idx="1">
                  <c:v>27.881382444069157</c:v>
                </c:pt>
                <c:pt idx="2">
                  <c:v>29.18394434925618</c:v>
                </c:pt>
                <c:pt idx="3">
                  <c:v>45.895079274284726</c:v>
                </c:pt>
                <c:pt idx="4">
                  <c:v>40.280613041899301</c:v>
                </c:pt>
                <c:pt idx="5">
                  <c:v>46.644688943103652</c:v>
                </c:pt>
                <c:pt idx="6">
                  <c:v>42.416580338850352</c:v>
                </c:pt>
                <c:pt idx="7">
                  <c:v>39.073518947281414</c:v>
                </c:pt>
                <c:pt idx="8">
                  <c:v>27.434694080866237</c:v>
                </c:pt>
                <c:pt idx="9">
                  <c:v>8.2486385670271627</c:v>
                </c:pt>
                <c:pt idx="10">
                  <c:v>12.866198503874179</c:v>
                </c:pt>
                <c:pt idx="11">
                  <c:v>15.722838995089365</c:v>
                </c:pt>
                <c:pt idx="12">
                  <c:v>11.527168055120757</c:v>
                </c:pt>
                <c:pt idx="13">
                  <c:v>16.099916837960208</c:v>
                </c:pt>
                <c:pt idx="14">
                  <c:v>14.888244712215887</c:v>
                </c:pt>
                <c:pt idx="15">
                  <c:v>10.468980752971751</c:v>
                </c:pt>
                <c:pt idx="16">
                  <c:v>12.829307954895619</c:v>
                </c:pt>
                <c:pt idx="17">
                  <c:v>-0.46860936157825361</c:v>
                </c:pt>
                <c:pt idx="18">
                  <c:v>0.4018903059150421</c:v>
                </c:pt>
                <c:pt idx="19">
                  <c:v>-0.76321861576569117</c:v>
                </c:pt>
                <c:pt idx="20">
                  <c:v>-3.894967345553082</c:v>
                </c:pt>
                <c:pt idx="21">
                  <c:v>-3.0216082275946023</c:v>
                </c:pt>
                <c:pt idx="22">
                  <c:v>3.4987333673521208</c:v>
                </c:pt>
                <c:pt idx="23">
                  <c:v>8.260638072643399</c:v>
                </c:pt>
                <c:pt idx="24">
                  <c:v>2.4132495909914518</c:v>
                </c:pt>
                <c:pt idx="25">
                  <c:v>3.8482950021587619</c:v>
                </c:pt>
                <c:pt idx="26">
                  <c:v>7.1396534547821586</c:v>
                </c:pt>
                <c:pt idx="27">
                  <c:v>0.12248488809413893</c:v>
                </c:pt>
                <c:pt idx="28">
                  <c:v>2.5093271266216264</c:v>
                </c:pt>
                <c:pt idx="29">
                  <c:v>-11.162715450029014</c:v>
                </c:pt>
                <c:pt idx="30">
                  <c:v>-10.665965603414769</c:v>
                </c:pt>
                <c:pt idx="31">
                  <c:v>-17.63518271375229</c:v>
                </c:pt>
                <c:pt idx="32">
                  <c:v>-24.499742481873003</c:v>
                </c:pt>
                <c:pt idx="33">
                  <c:v>-28.307319782522192</c:v>
                </c:pt>
                <c:pt idx="34">
                  <c:v>-32.864145864603351</c:v>
                </c:pt>
                <c:pt idx="35">
                  <c:v>-36.806286139281049</c:v>
                </c:pt>
                <c:pt idx="36">
                  <c:v>-40.662753494525042</c:v>
                </c:pt>
                <c:pt idx="37">
                  <c:v>-40.840425049001681</c:v>
                </c:pt>
                <c:pt idx="38">
                  <c:v>-49.282391571296806</c:v>
                </c:pt>
                <c:pt idx="39">
                  <c:v>-50.412984815835699</c:v>
                </c:pt>
                <c:pt idx="40">
                  <c:v>-58.693185022119543</c:v>
                </c:pt>
                <c:pt idx="41">
                  <c:v>-56.575764135437574</c:v>
                </c:pt>
                <c:pt idx="42">
                  <c:v>-58.254107308246354</c:v>
                </c:pt>
                <c:pt idx="43">
                  <c:v>-62.984761785171301</c:v>
                </c:pt>
                <c:pt idx="44">
                  <c:v>-68.140214185936458</c:v>
                </c:pt>
                <c:pt idx="45">
                  <c:v>-68.145963645879434</c:v>
                </c:pt>
                <c:pt idx="46">
                  <c:v>-70.944774843717312</c:v>
                </c:pt>
                <c:pt idx="47">
                  <c:v>-63.075606453690639</c:v>
                </c:pt>
                <c:pt idx="48">
                  <c:v>-69.940697366554261</c:v>
                </c:pt>
                <c:pt idx="49">
                  <c:v>-70.087853564158181</c:v>
                </c:pt>
                <c:pt idx="50">
                  <c:v>-63.122481068644589</c:v>
                </c:pt>
                <c:pt idx="51">
                  <c:v>-68.55122853990072</c:v>
                </c:pt>
                <c:pt idx="52">
                  <c:v>-69.739416792053618</c:v>
                </c:pt>
                <c:pt idx="53">
                  <c:v>-80.215116162225243</c:v>
                </c:pt>
                <c:pt idx="54">
                  <c:v>-89.038144840558459</c:v>
                </c:pt>
                <c:pt idx="55">
                  <c:v>-100.57296865593231</c:v>
                </c:pt>
                <c:pt idx="56">
                  <c:v>-102.79542232412881</c:v>
                </c:pt>
                <c:pt idx="57">
                  <c:v>-109.85606035865192</c:v>
                </c:pt>
                <c:pt idx="58">
                  <c:v>-112.86626279858946</c:v>
                </c:pt>
                <c:pt idx="59">
                  <c:v>-108.10174893569815</c:v>
                </c:pt>
                <c:pt idx="60">
                  <c:v>-112.49007553265741</c:v>
                </c:pt>
                <c:pt idx="61">
                  <c:v>-118.75780759826459</c:v>
                </c:pt>
                <c:pt idx="62">
                  <c:v>-119.84108821533555</c:v>
                </c:pt>
                <c:pt idx="63">
                  <c:v>-126.45205474494907</c:v>
                </c:pt>
                <c:pt idx="64">
                  <c:v>-127.57730452785532</c:v>
                </c:pt>
                <c:pt idx="65">
                  <c:v>-132.50341299421089</c:v>
                </c:pt>
                <c:pt idx="66">
                  <c:v>-142.65342459437579</c:v>
                </c:pt>
                <c:pt idx="67">
                  <c:v>-141.02509779405494</c:v>
                </c:pt>
                <c:pt idx="68">
                  <c:v>-142.93581606428552</c:v>
                </c:pt>
                <c:pt idx="69">
                  <c:v>-158.71793517825537</c:v>
                </c:pt>
                <c:pt idx="70">
                  <c:v>-166.21671523878956</c:v>
                </c:pt>
                <c:pt idx="71">
                  <c:v>-169.0273396777859</c:v>
                </c:pt>
                <c:pt idx="72">
                  <c:v>-165.63818365367996</c:v>
                </c:pt>
                <c:pt idx="73">
                  <c:v>-168.97746445883234</c:v>
                </c:pt>
                <c:pt idx="74">
                  <c:v>-174.32733766336386</c:v>
                </c:pt>
                <c:pt idx="75">
                  <c:v>-184.68792850900775</c:v>
                </c:pt>
                <c:pt idx="76">
                  <c:v>-185.73616230419395</c:v>
                </c:pt>
                <c:pt idx="77">
                  <c:v>-181.46389738191752</c:v>
                </c:pt>
                <c:pt idx="78">
                  <c:v>-195.83681527823745</c:v>
                </c:pt>
                <c:pt idx="79">
                  <c:v>-196.2872682207551</c:v>
                </c:pt>
                <c:pt idx="80">
                  <c:v>-203.14515593779038</c:v>
                </c:pt>
                <c:pt idx="81">
                  <c:v>-205.60087528034742</c:v>
                </c:pt>
                <c:pt idx="82">
                  <c:v>-203.333812729703</c:v>
                </c:pt>
                <c:pt idx="83">
                  <c:v>-215.11337203550181</c:v>
                </c:pt>
                <c:pt idx="84">
                  <c:v>-215.58898086615773</c:v>
                </c:pt>
                <c:pt idx="85">
                  <c:v>-218.86682350406323</c:v>
                </c:pt>
                <c:pt idx="86">
                  <c:v>-221.7436824200943</c:v>
                </c:pt>
                <c:pt idx="87">
                  <c:v>-224.80697750645538</c:v>
                </c:pt>
                <c:pt idx="88">
                  <c:v>-226.83266460287032</c:v>
                </c:pt>
                <c:pt idx="89">
                  <c:v>-228.58957063151337</c:v>
                </c:pt>
                <c:pt idx="90">
                  <c:v>-235.7096619526551</c:v>
                </c:pt>
                <c:pt idx="91">
                  <c:v>-237.57906734822581</c:v>
                </c:pt>
                <c:pt idx="92">
                  <c:v>-245.03928484523462</c:v>
                </c:pt>
                <c:pt idx="93">
                  <c:v>-237.5561146193773</c:v>
                </c:pt>
                <c:pt idx="94">
                  <c:v>-251.85904801125849</c:v>
                </c:pt>
                <c:pt idx="95">
                  <c:v>-240.84645734862934</c:v>
                </c:pt>
                <c:pt idx="96">
                  <c:v>-233.27081991620247</c:v>
                </c:pt>
                <c:pt idx="97">
                  <c:v>-237.48366211087293</c:v>
                </c:pt>
                <c:pt idx="98">
                  <c:v>-234.11342793633384</c:v>
                </c:pt>
                <c:pt idx="99">
                  <c:v>-242.73776919066464</c:v>
                </c:pt>
                <c:pt idx="100">
                  <c:v>-258.39196827786986</c:v>
                </c:pt>
                <c:pt idx="101">
                  <c:v>-257.82206161027028</c:v>
                </c:pt>
                <c:pt idx="102">
                  <c:v>-272.27065089775567</c:v>
                </c:pt>
                <c:pt idx="103">
                  <c:v>-295.97436311547165</c:v>
                </c:pt>
                <c:pt idx="104">
                  <c:v>-302.80386005460576</c:v>
                </c:pt>
                <c:pt idx="105">
                  <c:v>-293.89500420658476</c:v>
                </c:pt>
                <c:pt idx="106">
                  <c:v>-294.64722157781262</c:v>
                </c:pt>
                <c:pt idx="107">
                  <c:v>-299.10581498627943</c:v>
                </c:pt>
                <c:pt idx="108">
                  <c:v>-307.32909393841766</c:v>
                </c:pt>
                <c:pt idx="109">
                  <c:v>-308.34501521575174</c:v>
                </c:pt>
                <c:pt idx="110">
                  <c:v>-315.27862234525799</c:v>
                </c:pt>
                <c:pt idx="111">
                  <c:v>-317.81199650441761</c:v>
                </c:pt>
                <c:pt idx="112">
                  <c:v>-320.56127736358707</c:v>
                </c:pt>
                <c:pt idx="113">
                  <c:v>-327.84329070618526</c:v>
                </c:pt>
                <c:pt idx="114">
                  <c:v>-338.3685218702164</c:v>
                </c:pt>
                <c:pt idx="115">
                  <c:v>-336.02786594126371</c:v>
                </c:pt>
                <c:pt idx="116">
                  <c:v>-339.48642730375991</c:v>
                </c:pt>
                <c:pt idx="117">
                  <c:v>-341.44178647064206</c:v>
                </c:pt>
                <c:pt idx="118">
                  <c:v>-340.66106772699123</c:v>
                </c:pt>
                <c:pt idx="119">
                  <c:v>-334.40624175104091</c:v>
                </c:pt>
                <c:pt idx="120">
                  <c:v>-333.81974153959681</c:v>
                </c:pt>
                <c:pt idx="121">
                  <c:v>-350.46281426759856</c:v>
                </c:pt>
                <c:pt idx="122">
                  <c:v>-339.34050510818878</c:v>
                </c:pt>
                <c:pt idx="123">
                  <c:v>-336.53242870876727</c:v>
                </c:pt>
                <c:pt idx="124">
                  <c:v>-355.61659465381689</c:v>
                </c:pt>
                <c:pt idx="125">
                  <c:v>-343.31039442150291</c:v>
                </c:pt>
                <c:pt idx="126">
                  <c:v>-358.39396797671685</c:v>
                </c:pt>
                <c:pt idx="127">
                  <c:v>-372.86643258419315</c:v>
                </c:pt>
                <c:pt idx="128">
                  <c:v>-373.63776097982776</c:v>
                </c:pt>
                <c:pt idx="129">
                  <c:v>-377.50963444299794</c:v>
                </c:pt>
                <c:pt idx="130">
                  <c:v>-376.20618196087213</c:v>
                </c:pt>
                <c:pt idx="131">
                  <c:v>-386.30999124436045</c:v>
                </c:pt>
                <c:pt idx="132">
                  <c:v>-395.91039463725082</c:v>
                </c:pt>
                <c:pt idx="133">
                  <c:v>-396.04458217198163</c:v>
                </c:pt>
                <c:pt idx="134">
                  <c:v>-399.83187701940756</c:v>
                </c:pt>
                <c:pt idx="135">
                  <c:v>-409.75464016031287</c:v>
                </c:pt>
                <c:pt idx="136">
                  <c:v>-407.41279679544181</c:v>
                </c:pt>
                <c:pt idx="137">
                  <c:v>-413.40593576011787</c:v>
                </c:pt>
                <c:pt idx="138">
                  <c:v>-409.06951582885483</c:v>
                </c:pt>
                <c:pt idx="139">
                  <c:v>-423.56802690140819</c:v>
                </c:pt>
                <c:pt idx="140">
                  <c:v>-420.9690425421856</c:v>
                </c:pt>
                <c:pt idx="141">
                  <c:v>-422.98699529802929</c:v>
                </c:pt>
                <c:pt idx="142">
                  <c:v>-423.0073228621759</c:v>
                </c:pt>
                <c:pt idx="143">
                  <c:v>-424.24263602214796</c:v>
                </c:pt>
                <c:pt idx="144">
                  <c:v>-419.99651215236844</c:v>
                </c:pt>
                <c:pt idx="145">
                  <c:v>-424.41907357459178</c:v>
                </c:pt>
                <c:pt idx="146">
                  <c:v>-430.97305482165234</c:v>
                </c:pt>
                <c:pt idx="147">
                  <c:v>-442.37130167854787</c:v>
                </c:pt>
                <c:pt idx="148">
                  <c:v>-461.12345268279046</c:v>
                </c:pt>
                <c:pt idx="149">
                  <c:v>-464.48162332330594</c:v>
                </c:pt>
                <c:pt idx="150">
                  <c:v>-462.61056192029025</c:v>
                </c:pt>
                <c:pt idx="151">
                  <c:v>-475.69746343396218</c:v>
                </c:pt>
                <c:pt idx="152">
                  <c:v>-478.63557279759124</c:v>
                </c:pt>
                <c:pt idx="153">
                  <c:v>-474.68160472984437</c:v>
                </c:pt>
                <c:pt idx="154">
                  <c:v>-477.90899443793899</c:v>
                </c:pt>
                <c:pt idx="155">
                  <c:v>-487.23028781679704</c:v>
                </c:pt>
                <c:pt idx="156">
                  <c:v>-486.95992932189824</c:v>
                </c:pt>
                <c:pt idx="157">
                  <c:v>-493.55497315075348</c:v>
                </c:pt>
                <c:pt idx="158">
                  <c:v>-504.50461079222526</c:v>
                </c:pt>
                <c:pt idx="159">
                  <c:v>-505.8970642157766</c:v>
                </c:pt>
                <c:pt idx="160">
                  <c:v>-508.4712040977513</c:v>
                </c:pt>
                <c:pt idx="161">
                  <c:v>-511.01482716766219</c:v>
                </c:pt>
                <c:pt idx="162">
                  <c:v>-520.88351249778532</c:v>
                </c:pt>
                <c:pt idx="163">
                  <c:v>-524.32601146117986</c:v>
                </c:pt>
                <c:pt idx="164">
                  <c:v>-519.3227938748754</c:v>
                </c:pt>
                <c:pt idx="165">
                  <c:v>-516.94710713113977</c:v>
                </c:pt>
                <c:pt idx="166">
                  <c:v>-511.65982751556987</c:v>
                </c:pt>
                <c:pt idx="167">
                  <c:v>-509.88121876721294</c:v>
                </c:pt>
                <c:pt idx="168">
                  <c:v>-524.23769882513352</c:v>
                </c:pt>
                <c:pt idx="169">
                  <c:v>-537.62753765152331</c:v>
                </c:pt>
                <c:pt idx="170">
                  <c:v>-527.0942752879414</c:v>
                </c:pt>
                <c:pt idx="171">
                  <c:v>-522.531106027958</c:v>
                </c:pt>
                <c:pt idx="172">
                  <c:v>-534.69749295683982</c:v>
                </c:pt>
                <c:pt idx="173">
                  <c:v>-539.51902266129662</c:v>
                </c:pt>
                <c:pt idx="174">
                  <c:v>-550.45519105416508</c:v>
                </c:pt>
                <c:pt idx="175">
                  <c:v>-575.16016786469334</c:v>
                </c:pt>
                <c:pt idx="176">
                  <c:v>-557.3950162151408</c:v>
                </c:pt>
                <c:pt idx="177">
                  <c:v>-554.76561108646547</c:v>
                </c:pt>
                <c:pt idx="178">
                  <c:v>-564.81262426224066</c:v>
                </c:pt>
                <c:pt idx="179">
                  <c:v>-570.62940279959992</c:v>
                </c:pt>
                <c:pt idx="180">
                  <c:v>-569.73357553142137</c:v>
                </c:pt>
                <c:pt idx="181">
                  <c:v>-592.69205238469419</c:v>
                </c:pt>
                <c:pt idx="182">
                  <c:v>-576.48351135364283</c:v>
                </c:pt>
                <c:pt idx="183">
                  <c:v>-586.11238264956148</c:v>
                </c:pt>
                <c:pt idx="184">
                  <c:v>-595.93520763291087</c:v>
                </c:pt>
                <c:pt idx="185">
                  <c:v>-596.13431706232552</c:v>
                </c:pt>
                <c:pt idx="186">
                  <c:v>-597.8178639984236</c:v>
                </c:pt>
                <c:pt idx="187">
                  <c:v>-598.30822264583014</c:v>
                </c:pt>
                <c:pt idx="188">
                  <c:v>-606.97095475113929</c:v>
                </c:pt>
                <c:pt idx="189">
                  <c:v>-604.62306506734558</c:v>
                </c:pt>
                <c:pt idx="190">
                  <c:v>-601.98925362009084</c:v>
                </c:pt>
                <c:pt idx="191">
                  <c:v>-609.06017257956898</c:v>
                </c:pt>
                <c:pt idx="192">
                  <c:v>-615.73229496936051</c:v>
                </c:pt>
                <c:pt idx="193">
                  <c:v>-620.81995001787482</c:v>
                </c:pt>
                <c:pt idx="194">
                  <c:v>-612.4564372120833</c:v>
                </c:pt>
                <c:pt idx="195">
                  <c:v>-615.76210746894333</c:v>
                </c:pt>
                <c:pt idx="196">
                  <c:v>-624.31144963038605</c:v>
                </c:pt>
                <c:pt idx="197">
                  <c:v>-643.32511593335573</c:v>
                </c:pt>
                <c:pt idx="198">
                  <c:v>-642.42183372129273</c:v>
                </c:pt>
                <c:pt idx="199">
                  <c:v>-640.291773044921</c:v>
                </c:pt>
                <c:pt idx="200">
                  <c:v>-643.50617808304048</c:v>
                </c:pt>
                <c:pt idx="201">
                  <c:v>-645.50998929200352</c:v>
                </c:pt>
                <c:pt idx="202">
                  <c:v>-662.1195780733367</c:v>
                </c:pt>
                <c:pt idx="203">
                  <c:v>-668.43462276641174</c:v>
                </c:pt>
                <c:pt idx="204">
                  <c:v>-670.33893528552392</c:v>
                </c:pt>
                <c:pt idx="205">
                  <c:v>-671.25179411006104</c:v>
                </c:pt>
                <c:pt idx="206">
                  <c:v>-680.65368179149607</c:v>
                </c:pt>
                <c:pt idx="207">
                  <c:v>-679.94847873356548</c:v>
                </c:pt>
                <c:pt idx="208">
                  <c:v>-682.26275932425779</c:v>
                </c:pt>
                <c:pt idx="209">
                  <c:v>-691.29138176344225</c:v>
                </c:pt>
                <c:pt idx="210">
                  <c:v>-692.37934955097035</c:v>
                </c:pt>
                <c:pt idx="211">
                  <c:v>-697.54223943332715</c:v>
                </c:pt>
                <c:pt idx="212">
                  <c:v>-698.62175401589229</c:v>
                </c:pt>
                <c:pt idx="213">
                  <c:v>-693.28575605827461</c:v>
                </c:pt>
                <c:pt idx="214">
                  <c:v>-691.98416331034446</c:v>
                </c:pt>
                <c:pt idx="215">
                  <c:v>-701.24315995922052</c:v>
                </c:pt>
                <c:pt idx="216">
                  <c:v>-703.62189387307012</c:v>
                </c:pt>
                <c:pt idx="217">
                  <c:v>-707.26840771499803</c:v>
                </c:pt>
                <c:pt idx="218">
                  <c:v>-708.11497094447509</c:v>
                </c:pt>
                <c:pt idx="219">
                  <c:v>-709.62779777386856</c:v>
                </c:pt>
                <c:pt idx="220">
                  <c:v>-710.93256283834535</c:v>
                </c:pt>
                <c:pt idx="221">
                  <c:v>-706.70270509441821</c:v>
                </c:pt>
                <c:pt idx="222">
                  <c:v>-718.09898307778735</c:v>
                </c:pt>
                <c:pt idx="223">
                  <c:v>-725.43534053113478</c:v>
                </c:pt>
                <c:pt idx="224">
                  <c:v>-741.04408526987675</c:v>
                </c:pt>
                <c:pt idx="225">
                  <c:v>-742.31935070085206</c:v>
                </c:pt>
                <c:pt idx="226">
                  <c:v>-749.34392619011908</c:v>
                </c:pt>
                <c:pt idx="227">
                  <c:v>-745.73441203650054</c:v>
                </c:pt>
                <c:pt idx="228">
                  <c:v>-753.57086336555585</c:v>
                </c:pt>
                <c:pt idx="229">
                  <c:v>-763.64712588196733</c:v>
                </c:pt>
                <c:pt idx="230">
                  <c:v>-762.38985970941633</c:v>
                </c:pt>
                <c:pt idx="231">
                  <c:v>-765.59046808094035</c:v>
                </c:pt>
                <c:pt idx="232">
                  <c:v>-775.97166879779968</c:v>
                </c:pt>
                <c:pt idx="233">
                  <c:v>-779.04327739078042</c:v>
                </c:pt>
                <c:pt idx="234">
                  <c:v>-782.17322895958853</c:v>
                </c:pt>
                <c:pt idx="235">
                  <c:v>-786.17138390437117</c:v>
                </c:pt>
                <c:pt idx="236">
                  <c:v>-789.61191399423922</c:v>
                </c:pt>
                <c:pt idx="237">
                  <c:v>-795.79124029157128</c:v>
                </c:pt>
                <c:pt idx="238">
                  <c:v>-781.27335480502632</c:v>
                </c:pt>
                <c:pt idx="239">
                  <c:v>-778.51657389104901</c:v>
                </c:pt>
                <c:pt idx="240">
                  <c:v>-795.25142843062326</c:v>
                </c:pt>
                <c:pt idx="241">
                  <c:v>-791.52246055192279</c:v>
                </c:pt>
                <c:pt idx="242">
                  <c:v>-789.52725825336813</c:v>
                </c:pt>
                <c:pt idx="243">
                  <c:v>-793.88833494223002</c:v>
                </c:pt>
                <c:pt idx="244">
                  <c:v>-790.60519540880625</c:v>
                </c:pt>
                <c:pt idx="245">
                  <c:v>-805.68805009962841</c:v>
                </c:pt>
                <c:pt idx="246">
                  <c:v>-811.40497051494094</c:v>
                </c:pt>
                <c:pt idx="247">
                  <c:v>-827.4537155586986</c:v>
                </c:pt>
                <c:pt idx="248">
                  <c:v>-816.65129668804695</c:v>
                </c:pt>
                <c:pt idx="249">
                  <c:v>-825.02723100486708</c:v>
                </c:pt>
                <c:pt idx="250">
                  <c:v>-830.40730815538086</c:v>
                </c:pt>
                <c:pt idx="251">
                  <c:v>-830.94118283673697</c:v>
                </c:pt>
                <c:pt idx="252">
                  <c:v>-838.3642114705965</c:v>
                </c:pt>
                <c:pt idx="253">
                  <c:v>-841.73435105771568</c:v>
                </c:pt>
                <c:pt idx="254">
                  <c:v>-864.86989119559519</c:v>
                </c:pt>
                <c:pt idx="255">
                  <c:v>-858.53381462589243</c:v>
                </c:pt>
                <c:pt idx="256">
                  <c:v>-863.39098487019317</c:v>
                </c:pt>
                <c:pt idx="257">
                  <c:v>-862.52964126495283</c:v>
                </c:pt>
                <c:pt idx="258">
                  <c:v>-867.51846846670253</c:v>
                </c:pt>
                <c:pt idx="259">
                  <c:v>-873.01556044205415</c:v>
                </c:pt>
                <c:pt idx="260">
                  <c:v>-878.78238663533284</c:v>
                </c:pt>
                <c:pt idx="261">
                  <c:v>-876.96601276816045</c:v>
                </c:pt>
                <c:pt idx="262">
                  <c:v>-873.29732617980108</c:v>
                </c:pt>
                <c:pt idx="263">
                  <c:v>-869.34226526355576</c:v>
                </c:pt>
                <c:pt idx="264">
                  <c:v>-877.70935638420428</c:v>
                </c:pt>
                <c:pt idx="265">
                  <c:v>-868.13457745097867</c:v>
                </c:pt>
              </c:numCache>
            </c:numRef>
          </c:val>
        </c:ser>
        <c:marker val="1"/>
        <c:axId val="127153280"/>
        <c:axId val="127154816"/>
      </c:lineChart>
      <c:catAx>
        <c:axId val="127153280"/>
        <c:scaling>
          <c:orientation val="minMax"/>
        </c:scaling>
        <c:axPos val="b"/>
        <c:tickLblPos val="nextTo"/>
        <c:crossAx val="127154816"/>
        <c:crosses val="autoZero"/>
        <c:auto val="1"/>
        <c:lblAlgn val="ctr"/>
        <c:lblOffset val="100"/>
      </c:catAx>
      <c:valAx>
        <c:axId val="127154816"/>
        <c:scaling>
          <c:orientation val="minMax"/>
        </c:scaling>
        <c:axPos val="l"/>
        <c:majorGridlines/>
        <c:numFmt formatCode="General" sourceLinked="1"/>
        <c:tickLblPos val="nextTo"/>
        <c:crossAx val="1271532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'O22L-B319-12.80'!$G$2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'O22L-B319-12.80'!$G$3:$G$291</c:f>
              <c:numCache>
                <c:formatCode>General</c:formatCode>
                <c:ptCount val="289"/>
                <c:pt idx="0">
                  <c:v>0</c:v>
                </c:pt>
                <c:pt idx="1">
                  <c:v>29.976780906820995</c:v>
                </c:pt>
                <c:pt idx="2">
                  <c:v>69.948000537623386</c:v>
                </c:pt>
                <c:pt idx="3">
                  <c:v>28.063484907976218</c:v>
                </c:pt>
                <c:pt idx="4">
                  <c:v>92.526141005202334</c:v>
                </c:pt>
                <c:pt idx="5">
                  <c:v>81.44515588303365</c:v>
                </c:pt>
                <c:pt idx="6">
                  <c:v>68.686390233821797</c:v>
                </c:pt>
                <c:pt idx="7">
                  <c:v>63.08004661840954</c:v>
                </c:pt>
                <c:pt idx="8">
                  <c:v>67.858047198448233</c:v>
                </c:pt>
                <c:pt idx="9">
                  <c:v>133.57660924871155</c:v>
                </c:pt>
                <c:pt idx="10">
                  <c:v>-208.57334292818771</c:v>
                </c:pt>
                <c:pt idx="11">
                  <c:v>-195.76385948887602</c:v>
                </c:pt>
                <c:pt idx="12">
                  <c:v>-198.68596846521115</c:v>
                </c:pt>
                <c:pt idx="13">
                  <c:v>-206.41046848667727</c:v>
                </c:pt>
                <c:pt idx="14">
                  <c:v>-203.90906265517333</c:v>
                </c:pt>
                <c:pt idx="15">
                  <c:v>-211.6718123857828</c:v>
                </c:pt>
                <c:pt idx="16">
                  <c:v>-207.98254681197977</c:v>
                </c:pt>
                <c:pt idx="17">
                  <c:v>-181.71309331612701</c:v>
                </c:pt>
                <c:pt idx="18">
                  <c:v>-186.16721773998546</c:v>
                </c:pt>
                <c:pt idx="19">
                  <c:v>-194.6224218113052</c:v>
                </c:pt>
                <c:pt idx="20">
                  <c:v>-216.50221877808625</c:v>
                </c:pt>
                <c:pt idx="21">
                  <c:v>-183.3927815992549</c:v>
                </c:pt>
                <c:pt idx="22">
                  <c:v>-155.30079676532961</c:v>
                </c:pt>
                <c:pt idx="23">
                  <c:v>-167.00937397651953</c:v>
                </c:pt>
                <c:pt idx="24">
                  <c:v>-139.66042157501823</c:v>
                </c:pt>
                <c:pt idx="25">
                  <c:v>-137.10064073562819</c:v>
                </c:pt>
                <c:pt idx="26">
                  <c:v>-120.22929720938404</c:v>
                </c:pt>
                <c:pt idx="27">
                  <c:v>-128.49526526486136</c:v>
                </c:pt>
                <c:pt idx="28">
                  <c:v>-116.80678133820068</c:v>
                </c:pt>
                <c:pt idx="29">
                  <c:v>-88.592858730728963</c:v>
                </c:pt>
                <c:pt idx="30">
                  <c:v>-109.11273410970554</c:v>
                </c:pt>
                <c:pt idx="31">
                  <c:v>-92.875296748494563</c:v>
                </c:pt>
                <c:pt idx="32">
                  <c:v>-142.16957775656584</c:v>
                </c:pt>
                <c:pt idx="33">
                  <c:v>-153.32445313862311</c:v>
                </c:pt>
                <c:pt idx="34">
                  <c:v>-144.78999933704097</c:v>
                </c:pt>
                <c:pt idx="35">
                  <c:v>-172.08712509250307</c:v>
                </c:pt>
                <c:pt idx="36">
                  <c:v>-188.49387398724375</c:v>
                </c:pt>
                <c:pt idx="37">
                  <c:v>-180.75864047311484</c:v>
                </c:pt>
                <c:pt idx="38">
                  <c:v>-181.91813998785085</c:v>
                </c:pt>
                <c:pt idx="39">
                  <c:v>-183.60984378737203</c:v>
                </c:pt>
                <c:pt idx="40">
                  <c:v>-163.30021884500027</c:v>
                </c:pt>
                <c:pt idx="41">
                  <c:v>-165.33440633468746</c:v>
                </c:pt>
                <c:pt idx="42">
                  <c:v>-155.4727654785776</c:v>
                </c:pt>
                <c:pt idx="43">
                  <c:v>-169.40837507027058</c:v>
                </c:pt>
                <c:pt idx="44">
                  <c:v>-174.83779650049556</c:v>
                </c:pt>
                <c:pt idx="45">
                  <c:v>-179.70387400256621</c:v>
                </c:pt>
                <c:pt idx="46">
                  <c:v>-174.75442130226963</c:v>
                </c:pt>
                <c:pt idx="47">
                  <c:v>-175.69146859949279</c:v>
                </c:pt>
                <c:pt idx="48">
                  <c:v>-167.19857797814851</c:v>
                </c:pt>
                <c:pt idx="49">
                  <c:v>-176.58606213926694</c:v>
                </c:pt>
                <c:pt idx="50">
                  <c:v>-160.40164031556824</c:v>
                </c:pt>
                <c:pt idx="51">
                  <c:v>-163.67434276441887</c:v>
                </c:pt>
                <c:pt idx="52">
                  <c:v>-175.71871851592491</c:v>
                </c:pt>
                <c:pt idx="53">
                  <c:v>-167.32985953645465</c:v>
                </c:pt>
                <c:pt idx="54">
                  <c:v>-171.89203047559494</c:v>
                </c:pt>
                <c:pt idx="55">
                  <c:v>-172.70476512670862</c:v>
                </c:pt>
                <c:pt idx="56">
                  <c:v>-168.71406244998727</c:v>
                </c:pt>
                <c:pt idx="57">
                  <c:v>-163.36934335265585</c:v>
                </c:pt>
                <c:pt idx="58">
                  <c:v>-153.14782781250622</c:v>
                </c:pt>
                <c:pt idx="59">
                  <c:v>-164.60957834819774</c:v>
                </c:pt>
                <c:pt idx="60">
                  <c:v>-157.82834365732626</c:v>
                </c:pt>
                <c:pt idx="61">
                  <c:v>-136.03340618412309</c:v>
                </c:pt>
                <c:pt idx="62">
                  <c:v>-151.49765663420098</c:v>
                </c:pt>
                <c:pt idx="63">
                  <c:v>-157.12579610822266</c:v>
                </c:pt>
                <c:pt idx="64">
                  <c:v>-149.93251520688162</c:v>
                </c:pt>
                <c:pt idx="65">
                  <c:v>-148.97443748178932</c:v>
                </c:pt>
                <c:pt idx="66">
                  <c:v>-146.88989017911663</c:v>
                </c:pt>
                <c:pt idx="67">
                  <c:v>-150.35690580702828</c:v>
                </c:pt>
                <c:pt idx="68">
                  <c:v>-135.82576490591637</c:v>
                </c:pt>
                <c:pt idx="69">
                  <c:v>-138.79557797071021</c:v>
                </c:pt>
                <c:pt idx="70">
                  <c:v>-133.33804660586389</c:v>
                </c:pt>
                <c:pt idx="71">
                  <c:v>-142.12101510510945</c:v>
                </c:pt>
                <c:pt idx="72">
                  <c:v>-143.80682828935147</c:v>
                </c:pt>
                <c:pt idx="73">
                  <c:v>-137.57817201975806</c:v>
                </c:pt>
                <c:pt idx="74">
                  <c:v>-134.08640649444823</c:v>
                </c:pt>
                <c:pt idx="75">
                  <c:v>-147.98895267958056</c:v>
                </c:pt>
                <c:pt idx="76">
                  <c:v>-146.20260904426536</c:v>
                </c:pt>
                <c:pt idx="77">
                  <c:v>-138.10145307013318</c:v>
                </c:pt>
                <c:pt idx="78">
                  <c:v>-132.72071798264395</c:v>
                </c:pt>
                <c:pt idx="79">
                  <c:v>-137.45356251457812</c:v>
                </c:pt>
                <c:pt idx="80">
                  <c:v>-146.86721829521125</c:v>
                </c:pt>
                <c:pt idx="81">
                  <c:v>-107.47734331168445</c:v>
                </c:pt>
                <c:pt idx="82">
                  <c:v>-111.70321803500829</c:v>
                </c:pt>
                <c:pt idx="83">
                  <c:v>-120.33712399074618</c:v>
                </c:pt>
                <c:pt idx="84">
                  <c:v>-107.80823349099845</c:v>
                </c:pt>
                <c:pt idx="85">
                  <c:v>-113.81882785589949</c:v>
                </c:pt>
                <c:pt idx="86">
                  <c:v>-111.27998431212119</c:v>
                </c:pt>
                <c:pt idx="87">
                  <c:v>-107.96824926108866</c:v>
                </c:pt>
                <c:pt idx="88">
                  <c:v>-102.66114104382262</c:v>
                </c:pt>
                <c:pt idx="89">
                  <c:v>-106.16584322175882</c:v>
                </c:pt>
                <c:pt idx="90">
                  <c:v>-100.60606282465238</c:v>
                </c:pt>
                <c:pt idx="91">
                  <c:v>-94.990624262230597</c:v>
                </c:pt>
                <c:pt idx="92">
                  <c:v>-82.144312835892123</c:v>
                </c:pt>
                <c:pt idx="93">
                  <c:v>-93.709655545618133</c:v>
                </c:pt>
                <c:pt idx="94">
                  <c:v>-103.80215526066068</c:v>
                </c:pt>
                <c:pt idx="95">
                  <c:v>-55.635733538072849</c:v>
                </c:pt>
                <c:pt idx="96">
                  <c:v>-41.288233441403086</c:v>
                </c:pt>
                <c:pt idx="97">
                  <c:v>-35.7006865348744</c:v>
                </c:pt>
                <c:pt idx="98">
                  <c:v>-30.19699940534829</c:v>
                </c:pt>
                <c:pt idx="99">
                  <c:v>-38.739421835702331</c:v>
                </c:pt>
                <c:pt idx="100">
                  <c:v>-38.791765074731671</c:v>
                </c:pt>
                <c:pt idx="101">
                  <c:v>-48.398796891085965</c:v>
                </c:pt>
                <c:pt idx="102">
                  <c:v>-45.539483794479317</c:v>
                </c:pt>
                <c:pt idx="103">
                  <c:v>-34.372281485043182</c:v>
                </c:pt>
                <c:pt idx="104">
                  <c:v>-35.406436622880925</c:v>
                </c:pt>
                <c:pt idx="105">
                  <c:v>-54.170233439807014</c:v>
                </c:pt>
                <c:pt idx="106">
                  <c:v>-51.088328427301462</c:v>
                </c:pt>
                <c:pt idx="107">
                  <c:v>-51.049046987369351</c:v>
                </c:pt>
                <c:pt idx="108">
                  <c:v>-48.126061985738275</c:v>
                </c:pt>
                <c:pt idx="109">
                  <c:v>-43.434859214384119</c:v>
                </c:pt>
                <c:pt idx="110">
                  <c:v>-35.127218839304824</c:v>
                </c:pt>
                <c:pt idx="111">
                  <c:v>-32.754889950951856</c:v>
                </c:pt>
                <c:pt idx="112">
                  <c:v>-46.413874910360093</c:v>
                </c:pt>
                <c:pt idx="113">
                  <c:v>-58.0739214843071</c:v>
                </c:pt>
                <c:pt idx="114">
                  <c:v>-74.23581257767799</c:v>
                </c:pt>
                <c:pt idx="115">
                  <c:v>-58.432202733630817</c:v>
                </c:pt>
                <c:pt idx="116">
                  <c:v>-61.714296988561365</c:v>
                </c:pt>
                <c:pt idx="117">
                  <c:v>-61.143061556785817</c:v>
                </c:pt>
                <c:pt idx="118">
                  <c:v>-42.034202450317551</c:v>
                </c:pt>
                <c:pt idx="119">
                  <c:v>-38.062094210858305</c:v>
                </c:pt>
                <c:pt idx="120">
                  <c:v>-45.273327810000445</c:v>
                </c:pt>
                <c:pt idx="121">
                  <c:v>-47.858108839730313</c:v>
                </c:pt>
                <c:pt idx="122">
                  <c:v>-49.488687319389726</c:v>
                </c:pt>
                <c:pt idx="123">
                  <c:v>-45.035859471176963</c:v>
                </c:pt>
                <c:pt idx="124">
                  <c:v>-46.928296754752168</c:v>
                </c:pt>
                <c:pt idx="125">
                  <c:v>-50.049828087580437</c:v>
                </c:pt>
                <c:pt idx="126">
                  <c:v>-47.685124402800277</c:v>
                </c:pt>
                <c:pt idx="127">
                  <c:v>-67.232234808657793</c:v>
                </c:pt>
                <c:pt idx="128">
                  <c:v>-62.819343236561828</c:v>
                </c:pt>
                <c:pt idx="129">
                  <c:v>-61.467077411352136</c:v>
                </c:pt>
                <c:pt idx="130">
                  <c:v>-54.743108872427328</c:v>
                </c:pt>
                <c:pt idx="131">
                  <c:v>-62.43082747299534</c:v>
                </c:pt>
                <c:pt idx="132">
                  <c:v>-35.313733647002024</c:v>
                </c:pt>
                <c:pt idx="133">
                  <c:v>-36.583203440211385</c:v>
                </c:pt>
                <c:pt idx="134">
                  <c:v>-53.764812716334944</c:v>
                </c:pt>
                <c:pt idx="135">
                  <c:v>-41.870796083982214</c:v>
                </c:pt>
                <c:pt idx="136">
                  <c:v>-46.229046669636347</c:v>
                </c:pt>
                <c:pt idx="137">
                  <c:v>-41.928421668234691</c:v>
                </c:pt>
                <c:pt idx="138">
                  <c:v>-62.879858831176072</c:v>
                </c:pt>
                <c:pt idx="139">
                  <c:v>-44.932217820630747</c:v>
                </c:pt>
                <c:pt idx="140">
                  <c:v>-48.502186793498964</c:v>
                </c:pt>
                <c:pt idx="141">
                  <c:v>-49.225328213015231</c:v>
                </c:pt>
                <c:pt idx="142">
                  <c:v>-39.423421513672558</c:v>
                </c:pt>
                <c:pt idx="143">
                  <c:v>-40.494547247306215</c:v>
                </c:pt>
                <c:pt idx="144">
                  <c:v>-35.401109166720616</c:v>
                </c:pt>
                <c:pt idx="145">
                  <c:v>-37.809046591605352</c:v>
                </c:pt>
                <c:pt idx="146">
                  <c:v>-35.493422151271744</c:v>
                </c:pt>
                <c:pt idx="147">
                  <c:v>-22.492436962918603</c:v>
                </c:pt>
                <c:pt idx="148">
                  <c:v>-16.026625220678838</c:v>
                </c:pt>
                <c:pt idx="149">
                  <c:v>-2.2761872949086999</c:v>
                </c:pt>
                <c:pt idx="150">
                  <c:v>0.60417223667380149</c:v>
                </c:pt>
                <c:pt idx="151">
                  <c:v>36.486718421568035</c:v>
                </c:pt>
                <c:pt idx="152">
                  <c:v>20.136468792842173</c:v>
                </c:pt>
                <c:pt idx="153">
                  <c:v>30.816141197204043</c:v>
                </c:pt>
                <c:pt idx="154">
                  <c:v>46.532749505753657</c:v>
                </c:pt>
                <c:pt idx="155">
                  <c:v>44.475813007010437</c:v>
                </c:pt>
                <c:pt idx="156">
                  <c:v>30.213875261423443</c:v>
                </c:pt>
                <c:pt idx="157">
                  <c:v>13.728624604862445</c:v>
                </c:pt>
                <c:pt idx="158">
                  <c:v>-19.649250298753518</c:v>
                </c:pt>
                <c:pt idx="159">
                  <c:v>-30.75037527158014</c:v>
                </c:pt>
                <c:pt idx="160">
                  <c:v>-35.695936789748139</c:v>
                </c:pt>
                <c:pt idx="161">
                  <c:v>-26.530936860356018</c:v>
                </c:pt>
                <c:pt idx="162">
                  <c:v>-42.03460844875206</c:v>
                </c:pt>
                <c:pt idx="163">
                  <c:v>-44.31957782449318</c:v>
                </c:pt>
                <c:pt idx="164">
                  <c:v>-39.386030367526907</c:v>
                </c:pt>
                <c:pt idx="165">
                  <c:v>-44.360343559777242</c:v>
                </c:pt>
                <c:pt idx="166">
                  <c:v>-35.941968930675799</c:v>
                </c:pt>
                <c:pt idx="167">
                  <c:v>-39.227797207050592</c:v>
                </c:pt>
                <c:pt idx="168">
                  <c:v>-35.981624354828945</c:v>
                </c:pt>
                <c:pt idx="169">
                  <c:v>-47.549484545887196</c:v>
                </c:pt>
                <c:pt idx="170">
                  <c:v>-59.446250035024093</c:v>
                </c:pt>
                <c:pt idx="171">
                  <c:v>-54.225625305073955</c:v>
                </c:pt>
                <c:pt idx="172">
                  <c:v>-59.476843981572685</c:v>
                </c:pt>
                <c:pt idx="173">
                  <c:v>-58.523437421264497</c:v>
                </c:pt>
                <c:pt idx="174">
                  <c:v>-50.450234221069337</c:v>
                </c:pt>
                <c:pt idx="175">
                  <c:v>-49.219437597736082</c:v>
                </c:pt>
                <c:pt idx="176">
                  <c:v>-44.350547210454323</c:v>
                </c:pt>
                <c:pt idx="177">
                  <c:v>-49.506108872285445</c:v>
                </c:pt>
                <c:pt idx="178">
                  <c:v>-46.419844105981397</c:v>
                </c:pt>
                <c:pt idx="179">
                  <c:v>-60.207702281727613</c:v>
                </c:pt>
                <c:pt idx="180">
                  <c:v>-47.313421922073509</c:v>
                </c:pt>
                <c:pt idx="181">
                  <c:v>-26.85728102135678</c:v>
                </c:pt>
                <c:pt idx="182">
                  <c:v>24.364843535199988</c:v>
                </c:pt>
              </c:numCache>
            </c:numRef>
          </c:val>
        </c:ser>
        <c:ser>
          <c:idx val="1"/>
          <c:order val="1"/>
          <c:tx>
            <c:strRef>
              <c:f>'O22L-B319-12.80'!$H$2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'O22L-B319-12.80'!$H$3:$H$291</c:f>
              <c:numCache>
                <c:formatCode>General</c:formatCode>
                <c:ptCount val="289"/>
                <c:pt idx="0">
                  <c:v>0</c:v>
                </c:pt>
                <c:pt idx="1">
                  <c:v>-8.2047336620183255</c:v>
                </c:pt>
                <c:pt idx="2">
                  <c:v>19.299610131384966</c:v>
                </c:pt>
                <c:pt idx="3">
                  <c:v>34.051703065799749</c:v>
                </c:pt>
                <c:pt idx="4">
                  <c:v>34.405500872881589</c:v>
                </c:pt>
                <c:pt idx="5">
                  <c:v>45.992406703451017</c:v>
                </c:pt>
                <c:pt idx="6">
                  <c:v>24.023375761280732</c:v>
                </c:pt>
                <c:pt idx="7">
                  <c:v>31.108812475756299</c:v>
                </c:pt>
                <c:pt idx="8">
                  <c:v>33.1217818340035</c:v>
                </c:pt>
                <c:pt idx="9">
                  <c:v>28.899219092735766</c:v>
                </c:pt>
                <c:pt idx="10">
                  <c:v>28.588735061639376</c:v>
                </c:pt>
                <c:pt idx="11">
                  <c:v>37.867750776312704</c:v>
                </c:pt>
                <c:pt idx="12">
                  <c:v>40.347781319436187</c:v>
                </c:pt>
                <c:pt idx="13">
                  <c:v>31.280296611602214</c:v>
                </c:pt>
                <c:pt idx="14">
                  <c:v>36.287235237899424</c:v>
                </c:pt>
                <c:pt idx="15">
                  <c:v>33.946422868756393</c:v>
                </c:pt>
                <c:pt idx="16">
                  <c:v>29.653687881375088</c:v>
                </c:pt>
                <c:pt idx="17">
                  <c:v>29.408047184997724</c:v>
                </c:pt>
                <c:pt idx="18">
                  <c:v>24.67211033311834</c:v>
                </c:pt>
                <c:pt idx="19">
                  <c:v>29.800718978697248</c:v>
                </c:pt>
                <c:pt idx="20">
                  <c:v>37.563719064474483</c:v>
                </c:pt>
                <c:pt idx="21">
                  <c:v>33.810516710705485</c:v>
                </c:pt>
                <c:pt idx="22">
                  <c:v>41.952594190879168</c:v>
                </c:pt>
                <c:pt idx="23">
                  <c:v>35.841641038520784</c:v>
                </c:pt>
                <c:pt idx="24">
                  <c:v>34.514453973354719</c:v>
                </c:pt>
                <c:pt idx="25">
                  <c:v>35.014297713090755</c:v>
                </c:pt>
                <c:pt idx="26">
                  <c:v>41.999860267068769</c:v>
                </c:pt>
                <c:pt idx="27">
                  <c:v>48.823171875478984</c:v>
                </c:pt>
                <c:pt idx="28">
                  <c:v>54.330109947006278</c:v>
                </c:pt>
                <c:pt idx="29">
                  <c:v>55.852813636188912</c:v>
                </c:pt>
                <c:pt idx="30">
                  <c:v>49.862203368433946</c:v>
                </c:pt>
                <c:pt idx="31">
                  <c:v>59.918578034563701</c:v>
                </c:pt>
                <c:pt idx="32">
                  <c:v>60.494375496374673</c:v>
                </c:pt>
                <c:pt idx="33">
                  <c:v>62.082172813220041</c:v>
                </c:pt>
                <c:pt idx="34">
                  <c:v>54.82535964707202</c:v>
                </c:pt>
                <c:pt idx="35">
                  <c:v>88.01696884679572</c:v>
                </c:pt>
                <c:pt idx="36">
                  <c:v>16.68137568277966</c:v>
                </c:pt>
                <c:pt idx="37">
                  <c:v>-24.044155896374711</c:v>
                </c:pt>
                <c:pt idx="38">
                  <c:v>-11.402031022235086</c:v>
                </c:pt>
                <c:pt idx="39">
                  <c:v>-42.439234977834559</c:v>
                </c:pt>
                <c:pt idx="40">
                  <c:v>-50.770437880811038</c:v>
                </c:pt>
                <c:pt idx="41">
                  <c:v>-62.47968748434203</c:v>
                </c:pt>
                <c:pt idx="42">
                  <c:v>-79.743781519864527</c:v>
                </c:pt>
                <c:pt idx="43">
                  <c:v>-81.975469075933503</c:v>
                </c:pt>
                <c:pt idx="44">
                  <c:v>-74.948702773693171</c:v>
                </c:pt>
                <c:pt idx="45">
                  <c:v>-56.735515357924626</c:v>
                </c:pt>
                <c:pt idx="46">
                  <c:v>-57.064343533488426</c:v>
                </c:pt>
                <c:pt idx="47">
                  <c:v>-5.5705474038261711</c:v>
                </c:pt>
                <c:pt idx="48">
                  <c:v>106.98982881612629</c:v>
                </c:pt>
                <c:pt idx="49">
                  <c:v>124.46934504064788</c:v>
                </c:pt>
                <c:pt idx="50">
                  <c:v>114.32857945193373</c:v>
                </c:pt>
                <c:pt idx="51">
                  <c:v>101.16312550190391</c:v>
                </c:pt>
                <c:pt idx="52">
                  <c:v>123.40162590180758</c:v>
                </c:pt>
                <c:pt idx="53">
                  <c:v>100.0409545510831</c:v>
                </c:pt>
                <c:pt idx="54">
                  <c:v>93.700031659968289</c:v>
                </c:pt>
                <c:pt idx="55">
                  <c:v>52.048797449272385</c:v>
                </c:pt>
                <c:pt idx="56">
                  <c:v>56.612751034609964</c:v>
                </c:pt>
                <c:pt idx="57">
                  <c:v>61.981563780998236</c:v>
                </c:pt>
                <c:pt idx="58">
                  <c:v>62.920313659826363</c:v>
                </c:pt>
                <c:pt idx="59">
                  <c:v>57.677829000817532</c:v>
                </c:pt>
                <c:pt idx="60">
                  <c:v>36.67412555563758</c:v>
                </c:pt>
                <c:pt idx="61">
                  <c:v>34.336265770115396</c:v>
                </c:pt>
                <c:pt idx="62">
                  <c:v>68.815766042842853</c:v>
                </c:pt>
                <c:pt idx="63">
                  <c:v>72.824313765324078</c:v>
                </c:pt>
                <c:pt idx="64">
                  <c:v>81.00993785212853</c:v>
                </c:pt>
                <c:pt idx="65">
                  <c:v>55.789422582620013</c:v>
                </c:pt>
                <c:pt idx="66">
                  <c:v>70.444688527607752</c:v>
                </c:pt>
                <c:pt idx="67">
                  <c:v>44.488344017808572</c:v>
                </c:pt>
                <c:pt idx="68">
                  <c:v>59.992094310820548</c:v>
                </c:pt>
                <c:pt idx="69">
                  <c:v>57.383015927342086</c:v>
                </c:pt>
                <c:pt idx="70">
                  <c:v>30.23196935513322</c:v>
                </c:pt>
                <c:pt idx="71">
                  <c:v>194.17523573723727</c:v>
                </c:pt>
                <c:pt idx="72">
                  <c:v>140.21537599278707</c:v>
                </c:pt>
                <c:pt idx="73">
                  <c:v>167.09117308649272</c:v>
                </c:pt>
                <c:pt idx="74">
                  <c:v>114.57443842704107</c:v>
                </c:pt>
                <c:pt idx="75">
                  <c:v>65.231750077488854</c:v>
                </c:pt>
                <c:pt idx="76">
                  <c:v>134.5035163943642</c:v>
                </c:pt>
                <c:pt idx="77">
                  <c:v>234.41940741951018</c:v>
                </c:pt>
                <c:pt idx="78">
                  <c:v>83.498907636840414</c:v>
                </c:pt>
                <c:pt idx="79">
                  <c:v>189.12797084317222</c:v>
                </c:pt>
                <c:pt idx="80">
                  <c:v>164.83672051407851</c:v>
                </c:pt>
                <c:pt idx="81">
                  <c:v>251.60937690871498</c:v>
                </c:pt>
                <c:pt idx="82">
                  <c:v>230.9417048371881</c:v>
                </c:pt>
                <c:pt idx="83">
                  <c:v>237.86929838124991</c:v>
                </c:pt>
                <c:pt idx="84">
                  <c:v>178.51508000304631</c:v>
                </c:pt>
                <c:pt idx="85">
                  <c:v>86.296797121750501</c:v>
                </c:pt>
                <c:pt idx="86">
                  <c:v>20.144187290142586</c:v>
                </c:pt>
                <c:pt idx="87">
                  <c:v>36.398906636156561</c:v>
                </c:pt>
                <c:pt idx="88">
                  <c:v>-53.546109501392358</c:v>
                </c:pt>
                <c:pt idx="89">
                  <c:v>-39.652719269947887</c:v>
                </c:pt>
                <c:pt idx="90">
                  <c:v>-28.531422343104619</c:v>
                </c:pt>
                <c:pt idx="91">
                  <c:v>8.5489213842149674</c:v>
                </c:pt>
                <c:pt idx="92">
                  <c:v>-2.6152498507707294</c:v>
                </c:pt>
                <c:pt idx="93">
                  <c:v>-8.9858746562695178</c:v>
                </c:pt>
                <c:pt idx="94">
                  <c:v>-65.069125147697008</c:v>
                </c:pt>
                <c:pt idx="95">
                  <c:v>-65.310000091803161</c:v>
                </c:pt>
                <c:pt idx="96">
                  <c:v>-59.892828420383871</c:v>
                </c:pt>
                <c:pt idx="97">
                  <c:v>28.536172088268959</c:v>
                </c:pt>
                <c:pt idx="98">
                  <c:v>-43.451218825762083</c:v>
                </c:pt>
                <c:pt idx="99">
                  <c:v>-23.874906934723775</c:v>
                </c:pt>
                <c:pt idx="100">
                  <c:v>-50.599890888312501</c:v>
                </c:pt>
                <c:pt idx="101">
                  <c:v>-83.097407196109003</c:v>
                </c:pt>
                <c:pt idx="102">
                  <c:v>-95.2613284838027</c:v>
                </c:pt>
                <c:pt idx="103">
                  <c:v>-98.588249940221573</c:v>
                </c:pt>
                <c:pt idx="104">
                  <c:v>-87.086813329162624</c:v>
                </c:pt>
                <c:pt idx="105">
                  <c:v>-70.855032167286353</c:v>
                </c:pt>
                <c:pt idx="106">
                  <c:v>73.203984877866063</c:v>
                </c:pt>
                <c:pt idx="107">
                  <c:v>128.88914153194136</c:v>
                </c:pt>
                <c:pt idx="108">
                  <c:v>22.673234504870102</c:v>
                </c:pt>
                <c:pt idx="109">
                  <c:v>38.704094461375526</c:v>
                </c:pt>
                <c:pt idx="110">
                  <c:v>76.923735288670059</c:v>
                </c:pt>
                <c:pt idx="111">
                  <c:v>67.061704362181132</c:v>
                </c:pt>
                <c:pt idx="112">
                  <c:v>-45.463625024885943</c:v>
                </c:pt>
                <c:pt idx="113">
                  <c:v>-50.389250458691464</c:v>
                </c:pt>
                <c:pt idx="114">
                  <c:v>-56.328297469659312</c:v>
                </c:pt>
                <c:pt idx="115">
                  <c:v>-48.509578100076162</c:v>
                </c:pt>
                <c:pt idx="116">
                  <c:v>-73.553859488574417</c:v>
                </c:pt>
                <c:pt idx="117">
                  <c:v>-77.782484557769422</c:v>
                </c:pt>
                <c:pt idx="118">
                  <c:v>-224.50312695266388</c:v>
                </c:pt>
                <c:pt idx="119">
                  <c:v>-197.56303222106413</c:v>
                </c:pt>
                <c:pt idx="120">
                  <c:v>-187.44859541276006</c:v>
                </c:pt>
                <c:pt idx="121">
                  <c:v>-173.82770434782105</c:v>
                </c:pt>
                <c:pt idx="122">
                  <c:v>-164.70250092301455</c:v>
                </c:pt>
                <c:pt idx="123">
                  <c:v>-163.32931379829276</c:v>
                </c:pt>
                <c:pt idx="124">
                  <c:v>-148.64023502283979</c:v>
                </c:pt>
                <c:pt idx="125">
                  <c:v>-113.24731247991942</c:v>
                </c:pt>
                <c:pt idx="126">
                  <c:v>-119.8325169185196</c:v>
                </c:pt>
                <c:pt idx="127">
                  <c:v>-119.72565638347119</c:v>
                </c:pt>
                <c:pt idx="128">
                  <c:v>-125.83895384938955</c:v>
                </c:pt>
                <c:pt idx="129">
                  <c:v>-126.57550049910608</c:v>
                </c:pt>
                <c:pt idx="130">
                  <c:v>-123.46517266087052</c:v>
                </c:pt>
                <c:pt idx="131">
                  <c:v>-134.76698464221468</c:v>
                </c:pt>
                <c:pt idx="132">
                  <c:v>-128.19918865992608</c:v>
                </c:pt>
                <c:pt idx="133">
                  <c:v>-124.4623135551595</c:v>
                </c:pt>
                <c:pt idx="134">
                  <c:v>-118.38717266643295</c:v>
                </c:pt>
                <c:pt idx="135">
                  <c:v>-122.20071890270036</c:v>
                </c:pt>
                <c:pt idx="136">
                  <c:v>-109.29190689703883</c:v>
                </c:pt>
                <c:pt idx="137">
                  <c:v>-132.52907905272437</c:v>
                </c:pt>
                <c:pt idx="138">
                  <c:v>-131.19176676487038</c:v>
                </c:pt>
                <c:pt idx="139">
                  <c:v>-125.39042307349692</c:v>
                </c:pt>
                <c:pt idx="140">
                  <c:v>-152.10286036568647</c:v>
                </c:pt>
                <c:pt idx="141">
                  <c:v>-164.18115672837564</c:v>
                </c:pt>
                <c:pt idx="142">
                  <c:v>-166.85820419798642</c:v>
                </c:pt>
                <c:pt idx="143">
                  <c:v>-148.66703237492351</c:v>
                </c:pt>
                <c:pt idx="144">
                  <c:v>-138.60673451242027</c:v>
                </c:pt>
                <c:pt idx="145">
                  <c:v>-123.39410983753864</c:v>
                </c:pt>
                <c:pt idx="146">
                  <c:v>-137.73404741881598</c:v>
                </c:pt>
                <c:pt idx="147">
                  <c:v>-167.27047014568038</c:v>
                </c:pt>
                <c:pt idx="148">
                  <c:v>-172.02592257121137</c:v>
                </c:pt>
                <c:pt idx="149">
                  <c:v>-157.64154780608496</c:v>
                </c:pt>
                <c:pt idx="150">
                  <c:v>-148.37096929192106</c:v>
                </c:pt>
                <c:pt idx="151">
                  <c:v>-146.04614220177012</c:v>
                </c:pt>
                <c:pt idx="152">
                  <c:v>-139.33778199333287</c:v>
                </c:pt>
                <c:pt idx="153">
                  <c:v>-144.20926702614599</c:v>
                </c:pt>
                <c:pt idx="154">
                  <c:v>-133.69726607020777</c:v>
                </c:pt>
                <c:pt idx="155">
                  <c:v>-129.18501689523603</c:v>
                </c:pt>
                <c:pt idx="156">
                  <c:v>-130.30398496949229</c:v>
                </c:pt>
                <c:pt idx="157">
                  <c:v>-125.30520414693015</c:v>
                </c:pt>
                <c:pt idx="158">
                  <c:v>-116.09193835130102</c:v>
                </c:pt>
                <c:pt idx="159">
                  <c:v>-117.71823567054004</c:v>
                </c:pt>
                <c:pt idx="160">
                  <c:v>-112.82878193267507</c:v>
                </c:pt>
                <c:pt idx="161">
                  <c:v>-107.57320346025058</c:v>
                </c:pt>
                <c:pt idx="162">
                  <c:v>-105.90487584395839</c:v>
                </c:pt>
                <c:pt idx="163">
                  <c:v>-116.44384440938971</c:v>
                </c:pt>
                <c:pt idx="164">
                  <c:v>-111.11499995365209</c:v>
                </c:pt>
                <c:pt idx="165">
                  <c:v>-110.72300045844089</c:v>
                </c:pt>
                <c:pt idx="166">
                  <c:v>-119.34551669925551</c:v>
                </c:pt>
                <c:pt idx="167">
                  <c:v>-109.20146965363402</c:v>
                </c:pt>
                <c:pt idx="168">
                  <c:v>-121.88659398238792</c:v>
                </c:pt>
                <c:pt idx="169">
                  <c:v>-95.455906509280368</c:v>
                </c:pt>
                <c:pt idx="170">
                  <c:v>-101.27451604819514</c:v>
                </c:pt>
                <c:pt idx="171">
                  <c:v>-90.734578325202705</c:v>
                </c:pt>
                <c:pt idx="172">
                  <c:v>-83.296860113222877</c:v>
                </c:pt>
                <c:pt idx="173">
                  <c:v>-80.518391614514755</c:v>
                </c:pt>
                <c:pt idx="174">
                  <c:v>-94.193360507210201</c:v>
                </c:pt>
                <c:pt idx="175">
                  <c:v>-102.65389064731605</c:v>
                </c:pt>
                <c:pt idx="176">
                  <c:v>-99.166250562013801</c:v>
                </c:pt>
                <c:pt idx="177">
                  <c:v>-97.78953168744097</c:v>
                </c:pt>
                <c:pt idx="178">
                  <c:v>-90.061812720385944</c:v>
                </c:pt>
                <c:pt idx="179">
                  <c:v>-73.512297763194923</c:v>
                </c:pt>
                <c:pt idx="180">
                  <c:v>-64.018843568998932</c:v>
                </c:pt>
                <c:pt idx="181">
                  <c:v>-63.546641192435885</c:v>
                </c:pt>
                <c:pt idx="182">
                  <c:v>-49.35104696971888</c:v>
                </c:pt>
              </c:numCache>
            </c:numRef>
          </c:val>
        </c:ser>
        <c:ser>
          <c:idx val="2"/>
          <c:order val="2"/>
          <c:tx>
            <c:strRef>
              <c:f>'O22L-B319-12.80'!$I$2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'O22L-B319-12.80'!$I$3:$I$291</c:f>
              <c:numCache>
                <c:formatCode>General</c:formatCode>
                <c:ptCount val="289"/>
                <c:pt idx="0">
                  <c:v>0</c:v>
                </c:pt>
                <c:pt idx="1">
                  <c:v>-1.5557656427827937</c:v>
                </c:pt>
                <c:pt idx="2">
                  <c:v>-3.8394530159847764</c:v>
                </c:pt>
                <c:pt idx="3">
                  <c:v>-18.331500331348909</c:v>
                </c:pt>
                <c:pt idx="4">
                  <c:v>2.9431714457286779</c:v>
                </c:pt>
                <c:pt idx="5">
                  <c:v>-3.9081569739281798</c:v>
                </c:pt>
                <c:pt idx="6">
                  <c:v>10.328859293772618</c:v>
                </c:pt>
                <c:pt idx="7">
                  <c:v>3.3497810644469515</c:v>
                </c:pt>
                <c:pt idx="8">
                  <c:v>17.132608771000111</c:v>
                </c:pt>
                <c:pt idx="9">
                  <c:v>3.9047503705446727</c:v>
                </c:pt>
                <c:pt idx="10">
                  <c:v>5.1948751641822204</c:v>
                </c:pt>
                <c:pt idx="11">
                  <c:v>7.8246725680335762</c:v>
                </c:pt>
                <c:pt idx="12">
                  <c:v>16.937891046889192</c:v>
                </c:pt>
                <c:pt idx="13">
                  <c:v>23.642640933605477</c:v>
                </c:pt>
                <c:pt idx="14">
                  <c:v>18.354578213902961</c:v>
                </c:pt>
                <c:pt idx="15">
                  <c:v>-11.128780990962053</c:v>
                </c:pt>
                <c:pt idx="16">
                  <c:v>-5.1406096166493914E-2</c:v>
                </c:pt>
                <c:pt idx="17">
                  <c:v>7.3666714050641584</c:v>
                </c:pt>
                <c:pt idx="18">
                  <c:v>21.239047233108504</c:v>
                </c:pt>
                <c:pt idx="19">
                  <c:v>30.636125559127947</c:v>
                </c:pt>
                <c:pt idx="20">
                  <c:v>29.815547418098753</c:v>
                </c:pt>
                <c:pt idx="21">
                  <c:v>42.1565626205943</c:v>
                </c:pt>
                <c:pt idx="22">
                  <c:v>48.509828454322346</c:v>
                </c:pt>
                <c:pt idx="23">
                  <c:v>7.9306556227213951</c:v>
                </c:pt>
                <c:pt idx="24">
                  <c:v>5.4886244930181194</c:v>
                </c:pt>
                <c:pt idx="25">
                  <c:v>33.07137549627798</c:v>
                </c:pt>
                <c:pt idx="26">
                  <c:v>43.639797151696555</c:v>
                </c:pt>
                <c:pt idx="27">
                  <c:v>30.137328101473944</c:v>
                </c:pt>
                <c:pt idx="28">
                  <c:v>23.517375135886965</c:v>
                </c:pt>
                <c:pt idx="29">
                  <c:v>12.593453098843463</c:v>
                </c:pt>
                <c:pt idx="30">
                  <c:v>1.4697347192317798</c:v>
                </c:pt>
                <c:pt idx="31">
                  <c:v>18.553671698959722</c:v>
                </c:pt>
                <c:pt idx="32">
                  <c:v>27.668469060630841</c:v>
                </c:pt>
                <c:pt idx="33">
                  <c:v>29.670249453709008</c:v>
                </c:pt>
                <c:pt idx="34">
                  <c:v>41.39906266703408</c:v>
                </c:pt>
                <c:pt idx="35">
                  <c:v>34.154422168906059</c:v>
                </c:pt>
                <c:pt idx="36">
                  <c:v>40.736468850197028</c:v>
                </c:pt>
                <c:pt idx="37">
                  <c:v>44.155828442699935</c:v>
                </c:pt>
                <c:pt idx="38">
                  <c:v>54.047344472534427</c:v>
                </c:pt>
                <c:pt idx="39">
                  <c:v>50.11582876408594</c:v>
                </c:pt>
                <c:pt idx="40">
                  <c:v>52.454797408512192</c:v>
                </c:pt>
                <c:pt idx="41">
                  <c:v>49.116109269136786</c:v>
                </c:pt>
                <c:pt idx="42">
                  <c:v>55.771827932271748</c:v>
                </c:pt>
                <c:pt idx="43">
                  <c:v>49.688780980258159</c:v>
                </c:pt>
                <c:pt idx="44">
                  <c:v>49.596297737440807</c:v>
                </c:pt>
                <c:pt idx="45">
                  <c:v>54.579406153487696</c:v>
                </c:pt>
                <c:pt idx="46">
                  <c:v>112.01065738715707</c:v>
                </c:pt>
                <c:pt idx="47">
                  <c:v>120.35579812518434</c:v>
                </c:pt>
                <c:pt idx="48">
                  <c:v>15.659953482357524</c:v>
                </c:pt>
                <c:pt idx="49">
                  <c:v>76.852094851418443</c:v>
                </c:pt>
                <c:pt idx="50">
                  <c:v>80.098750857352371</c:v>
                </c:pt>
                <c:pt idx="51">
                  <c:v>65.210344292442727</c:v>
                </c:pt>
                <c:pt idx="52">
                  <c:v>103.2965324627413</c:v>
                </c:pt>
                <c:pt idx="53">
                  <c:v>47.472781841308127</c:v>
                </c:pt>
                <c:pt idx="54">
                  <c:v>54.561469462626903</c:v>
                </c:pt>
                <c:pt idx="55">
                  <c:v>120.74770448863266</c:v>
                </c:pt>
                <c:pt idx="56">
                  <c:v>100.67287596716777</c:v>
                </c:pt>
                <c:pt idx="57">
                  <c:v>30.705437787132993</c:v>
                </c:pt>
                <c:pt idx="58">
                  <c:v>45.906250691549175</c:v>
                </c:pt>
                <c:pt idx="59">
                  <c:v>28.029375478808408</c:v>
                </c:pt>
                <c:pt idx="60">
                  <c:v>24.446593511346947</c:v>
                </c:pt>
                <c:pt idx="61">
                  <c:v>42.778750134078159</c:v>
                </c:pt>
                <c:pt idx="62">
                  <c:v>70.230750722723982</c:v>
                </c:pt>
                <c:pt idx="63">
                  <c:v>63.439172467495482</c:v>
                </c:pt>
                <c:pt idx="64">
                  <c:v>79.464234961183735</c:v>
                </c:pt>
                <c:pt idx="65">
                  <c:v>38.96910962707156</c:v>
                </c:pt>
                <c:pt idx="66">
                  <c:v>31.799094261242981</c:v>
                </c:pt>
                <c:pt idx="67">
                  <c:v>18.666828847915241</c:v>
                </c:pt>
                <c:pt idx="68">
                  <c:v>8.7653913221949065</c:v>
                </c:pt>
                <c:pt idx="69">
                  <c:v>-10.803797431018255</c:v>
                </c:pt>
                <c:pt idx="70">
                  <c:v>-5.3373282291209794</c:v>
                </c:pt>
                <c:pt idx="71">
                  <c:v>30.481891263521579</c:v>
                </c:pt>
                <c:pt idx="72">
                  <c:v>21.601109073364878</c:v>
                </c:pt>
                <c:pt idx="73">
                  <c:v>-24.527999836199637</c:v>
                </c:pt>
                <c:pt idx="74">
                  <c:v>-23.409312612495587</c:v>
                </c:pt>
                <c:pt idx="75">
                  <c:v>-34.659359079646357</c:v>
                </c:pt>
                <c:pt idx="76">
                  <c:v>42.682422275225264</c:v>
                </c:pt>
                <c:pt idx="77">
                  <c:v>37.102109073967931</c:v>
                </c:pt>
                <c:pt idx="78">
                  <c:v>25.949609916176414</c:v>
                </c:pt>
                <c:pt idx="79">
                  <c:v>8.6638902574349803</c:v>
                </c:pt>
                <c:pt idx="80">
                  <c:v>-8.5253909478969003</c:v>
                </c:pt>
                <c:pt idx="81">
                  <c:v>0.39239094222948873</c:v>
                </c:pt>
                <c:pt idx="82">
                  <c:v>-12.313125001535152</c:v>
                </c:pt>
                <c:pt idx="83">
                  <c:v>5.1572497318524668</c:v>
                </c:pt>
                <c:pt idx="84">
                  <c:v>7.045280713020353</c:v>
                </c:pt>
                <c:pt idx="85">
                  <c:v>8.1468592498470453</c:v>
                </c:pt>
                <c:pt idx="86">
                  <c:v>14.605374721729254</c:v>
                </c:pt>
                <c:pt idx="87">
                  <c:v>2.0671723350878373</c:v>
                </c:pt>
                <c:pt idx="88">
                  <c:v>5.7908430365878969</c:v>
                </c:pt>
                <c:pt idx="89">
                  <c:v>2.4217501252795532</c:v>
                </c:pt>
                <c:pt idx="90">
                  <c:v>9.8452438494035899E-2</c:v>
                </c:pt>
                <c:pt idx="91">
                  <c:v>72.011672330955932</c:v>
                </c:pt>
                <c:pt idx="92">
                  <c:v>71.953406461893294</c:v>
                </c:pt>
                <c:pt idx="93">
                  <c:v>87.511250609429254</c:v>
                </c:pt>
                <c:pt idx="94">
                  <c:v>109.24781327644941</c:v>
                </c:pt>
                <c:pt idx="95">
                  <c:v>104.14515651022514</c:v>
                </c:pt>
                <c:pt idx="96">
                  <c:v>98.706734669974054</c:v>
                </c:pt>
                <c:pt idx="97">
                  <c:v>77.298891039568133</c:v>
                </c:pt>
                <c:pt idx="98">
                  <c:v>103.45915739273866</c:v>
                </c:pt>
                <c:pt idx="99">
                  <c:v>47.107531676398487</c:v>
                </c:pt>
                <c:pt idx="100">
                  <c:v>49.694063325530315</c:v>
                </c:pt>
                <c:pt idx="101">
                  <c:v>75.425406152984422</c:v>
                </c:pt>
                <c:pt idx="102">
                  <c:v>87.797188470105112</c:v>
                </c:pt>
                <c:pt idx="103">
                  <c:v>90.579360434781066</c:v>
                </c:pt>
                <c:pt idx="104">
                  <c:v>135.42557976302021</c:v>
                </c:pt>
                <c:pt idx="105">
                  <c:v>118.75685985994025</c:v>
                </c:pt>
                <c:pt idx="106">
                  <c:v>116.57393867977301</c:v>
                </c:pt>
                <c:pt idx="107">
                  <c:v>126.0188447859743</c:v>
                </c:pt>
                <c:pt idx="108">
                  <c:v>94.989984859414591</c:v>
                </c:pt>
                <c:pt idx="109">
                  <c:v>83.1541874196256</c:v>
                </c:pt>
                <c:pt idx="110">
                  <c:v>77.926094598273238</c:v>
                </c:pt>
                <c:pt idx="111">
                  <c:v>98.75515762349373</c:v>
                </c:pt>
                <c:pt idx="112">
                  <c:v>98.321375213241822</c:v>
                </c:pt>
                <c:pt idx="113">
                  <c:v>169.08492248864428</c:v>
                </c:pt>
                <c:pt idx="114">
                  <c:v>90.116672099877306</c:v>
                </c:pt>
                <c:pt idx="115">
                  <c:v>129.79460988923691</c:v>
                </c:pt>
                <c:pt idx="116">
                  <c:v>91.65000014438148</c:v>
                </c:pt>
                <c:pt idx="117">
                  <c:v>63.794610275884395</c:v>
                </c:pt>
                <c:pt idx="118">
                  <c:v>56.581735153774567</c:v>
                </c:pt>
                <c:pt idx="119">
                  <c:v>46.03090676401451</c:v>
                </c:pt>
                <c:pt idx="120">
                  <c:v>32.173312771583007</c:v>
                </c:pt>
                <c:pt idx="121">
                  <c:v>48.043547251518604</c:v>
                </c:pt>
                <c:pt idx="122">
                  <c:v>4.4292654281972723</c:v>
                </c:pt>
                <c:pt idx="123">
                  <c:v>6.7269837581800207</c:v>
                </c:pt>
                <c:pt idx="124">
                  <c:v>29.847141081515801</c:v>
                </c:pt>
                <c:pt idx="125">
                  <c:v>15.028171891083209</c:v>
                </c:pt>
                <c:pt idx="126">
                  <c:v>49.802782140303989</c:v>
                </c:pt>
                <c:pt idx="127">
                  <c:v>65.4127658005401</c:v>
                </c:pt>
                <c:pt idx="128">
                  <c:v>63.956625480628581</c:v>
                </c:pt>
                <c:pt idx="129">
                  <c:v>77.826125850199702</c:v>
                </c:pt>
                <c:pt idx="130">
                  <c:v>81.14529696070727</c:v>
                </c:pt>
                <c:pt idx="131">
                  <c:v>-75.149235537891684</c:v>
                </c:pt>
                <c:pt idx="132">
                  <c:v>-116.80882987659152</c:v>
                </c:pt>
                <c:pt idx="133">
                  <c:v>-57.237515763844605</c:v>
                </c:pt>
                <c:pt idx="134">
                  <c:v>-114.13421984941888</c:v>
                </c:pt>
                <c:pt idx="135">
                  <c:v>44.682406961949198</c:v>
                </c:pt>
                <c:pt idx="136">
                  <c:v>29.594406326094745</c:v>
                </c:pt>
                <c:pt idx="137">
                  <c:v>11.851827829738891</c:v>
                </c:pt>
                <c:pt idx="138">
                  <c:v>6.5707660365114071</c:v>
                </c:pt>
                <c:pt idx="139">
                  <c:v>7.5571559769996757</c:v>
                </c:pt>
                <c:pt idx="140">
                  <c:v>12.370062280726296</c:v>
                </c:pt>
                <c:pt idx="141">
                  <c:v>63.850859249479477</c:v>
                </c:pt>
                <c:pt idx="142">
                  <c:v>18.209796842508155</c:v>
                </c:pt>
                <c:pt idx="143">
                  <c:v>2.6580470371209057</c:v>
                </c:pt>
                <c:pt idx="144">
                  <c:v>-1.2166565386084536</c:v>
                </c:pt>
                <c:pt idx="145">
                  <c:v>-11.825343343801332</c:v>
                </c:pt>
                <c:pt idx="146">
                  <c:v>19.646546735215392</c:v>
                </c:pt>
                <c:pt idx="147">
                  <c:v>21.401094452066449</c:v>
                </c:pt>
                <c:pt idx="148">
                  <c:v>88.643188807251306</c:v>
                </c:pt>
                <c:pt idx="149">
                  <c:v>52.76081254679687</c:v>
                </c:pt>
                <c:pt idx="150">
                  <c:v>40.925327973187905</c:v>
                </c:pt>
                <c:pt idx="151">
                  <c:v>37.279422707319888</c:v>
                </c:pt>
                <c:pt idx="152">
                  <c:v>67.808578591899263</c:v>
                </c:pt>
                <c:pt idx="153">
                  <c:v>66.487328706518952</c:v>
                </c:pt>
                <c:pt idx="154">
                  <c:v>28.823875132338319</c:v>
                </c:pt>
                <c:pt idx="155">
                  <c:v>-0.81570324938684435</c:v>
                </c:pt>
                <c:pt idx="156">
                  <c:v>-1.031375731602207</c:v>
                </c:pt>
                <c:pt idx="157">
                  <c:v>-4.4368440657117123</c:v>
                </c:pt>
                <c:pt idx="158">
                  <c:v>15.463390575380185</c:v>
                </c:pt>
                <c:pt idx="159">
                  <c:v>20.259453037088829</c:v>
                </c:pt>
                <c:pt idx="160">
                  <c:v>17.930171602711262</c:v>
                </c:pt>
                <c:pt idx="161">
                  <c:v>18.974984572947942</c:v>
                </c:pt>
                <c:pt idx="162">
                  <c:v>-19.926969419973485</c:v>
                </c:pt>
                <c:pt idx="163">
                  <c:v>-32.272031510127952</c:v>
                </c:pt>
                <c:pt idx="164">
                  <c:v>-33.175140839066415</c:v>
                </c:pt>
                <c:pt idx="165">
                  <c:v>-37.393422412174196</c:v>
                </c:pt>
                <c:pt idx="166">
                  <c:v>-41.098780983397425</c:v>
                </c:pt>
                <c:pt idx="167">
                  <c:v>-27.54031325252376</c:v>
                </c:pt>
                <c:pt idx="168">
                  <c:v>-15.56132787607082</c:v>
                </c:pt>
                <c:pt idx="169">
                  <c:v>-28.170360255488323</c:v>
                </c:pt>
                <c:pt idx="170">
                  <c:v>-45.806484215099005</c:v>
                </c:pt>
                <c:pt idx="171">
                  <c:v>-48.668109637587634</c:v>
                </c:pt>
                <c:pt idx="172">
                  <c:v>-38.232516410295119</c:v>
                </c:pt>
                <c:pt idx="173">
                  <c:v>-56.822343798134206</c:v>
                </c:pt>
                <c:pt idx="174">
                  <c:v>-65.533453565689413</c:v>
                </c:pt>
                <c:pt idx="175">
                  <c:v>-43.08746901823492</c:v>
                </c:pt>
                <c:pt idx="176">
                  <c:v>-38.996890688666824</c:v>
                </c:pt>
                <c:pt idx="177">
                  <c:v>-31.938187288927352</c:v>
                </c:pt>
                <c:pt idx="178">
                  <c:v>-37.557610217880175</c:v>
                </c:pt>
                <c:pt idx="179">
                  <c:v>-24.036281885363561</c:v>
                </c:pt>
                <c:pt idx="180">
                  <c:v>-42.50475066475569</c:v>
                </c:pt>
                <c:pt idx="181">
                  <c:v>-56.097703524626525</c:v>
                </c:pt>
                <c:pt idx="182">
                  <c:v>-48.883297541021825</c:v>
                </c:pt>
                <c:pt idx="183">
                  <c:v>-64.621422457449668</c:v>
                </c:pt>
                <c:pt idx="184">
                  <c:v>-58.265500899170192</c:v>
                </c:pt>
                <c:pt idx="185">
                  <c:v>-48.692687822614303</c:v>
                </c:pt>
                <c:pt idx="186">
                  <c:v>-52.173829026928466</c:v>
                </c:pt>
                <c:pt idx="187">
                  <c:v>-45.915235044086451</c:v>
                </c:pt>
                <c:pt idx="188">
                  <c:v>-43.440328227223766</c:v>
                </c:pt>
                <c:pt idx="189">
                  <c:v>-30.88857800739121</c:v>
                </c:pt>
                <c:pt idx="190">
                  <c:v>-33.563828318839249</c:v>
                </c:pt>
                <c:pt idx="191">
                  <c:v>-27.082015230481201</c:v>
                </c:pt>
                <c:pt idx="192">
                  <c:v>-42.184297116060449</c:v>
                </c:pt>
                <c:pt idx="193">
                  <c:v>-44.327734584307706</c:v>
                </c:pt>
                <c:pt idx="194">
                  <c:v>-31.166953237659513</c:v>
                </c:pt>
                <c:pt idx="195">
                  <c:v>-34.563109801136356</c:v>
                </c:pt>
                <c:pt idx="196">
                  <c:v>-47.493203999310751</c:v>
                </c:pt>
                <c:pt idx="197">
                  <c:v>-61.356969459042311</c:v>
                </c:pt>
                <c:pt idx="198">
                  <c:v>-69.143562574987214</c:v>
                </c:pt>
                <c:pt idx="199">
                  <c:v>-72.912673087360133</c:v>
                </c:pt>
                <c:pt idx="200">
                  <c:v>-75.036344688987072</c:v>
                </c:pt>
                <c:pt idx="201">
                  <c:v>-75.738062785434963</c:v>
                </c:pt>
                <c:pt idx="202">
                  <c:v>-76.877828458523922</c:v>
                </c:pt>
                <c:pt idx="203">
                  <c:v>-83.529938246652009</c:v>
                </c:pt>
                <c:pt idx="204">
                  <c:v>-63.829782255286091</c:v>
                </c:pt>
                <c:pt idx="205">
                  <c:v>-39.363875441886222</c:v>
                </c:pt>
                <c:pt idx="206">
                  <c:v>-53.514235053675939</c:v>
                </c:pt>
                <c:pt idx="207">
                  <c:v>-78.888500071881126</c:v>
                </c:pt>
                <c:pt idx="208">
                  <c:v>-60.316423110386346</c:v>
                </c:pt>
                <c:pt idx="209">
                  <c:v>-43.748360260975986</c:v>
                </c:pt>
              </c:numCache>
            </c:numRef>
          </c:val>
        </c:ser>
        <c:ser>
          <c:idx val="3"/>
          <c:order val="3"/>
          <c:tx>
            <c:strRef>
              <c:f>'O22L-B319-12.80'!$J$2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'O22L-B319-12.80'!$J$3:$J$291</c:f>
              <c:numCache>
                <c:formatCode>General</c:formatCode>
                <c:ptCount val="289"/>
                <c:pt idx="0">
                  <c:v>0</c:v>
                </c:pt>
                <c:pt idx="1">
                  <c:v>32.776782025753597</c:v>
                </c:pt>
                <c:pt idx="2">
                  <c:v>10.473797784120656</c:v>
                </c:pt>
                <c:pt idx="3">
                  <c:v>-11.080718880792249</c:v>
                </c:pt>
                <c:pt idx="4">
                  <c:v>-11.8567652473743</c:v>
                </c:pt>
                <c:pt idx="5">
                  <c:v>0.36957790306223992</c:v>
                </c:pt>
                <c:pt idx="6">
                  <c:v>-22.874015949619075</c:v>
                </c:pt>
                <c:pt idx="7">
                  <c:v>-74.033999733522336</c:v>
                </c:pt>
                <c:pt idx="8">
                  <c:v>-5.9946556839072223</c:v>
                </c:pt>
                <c:pt idx="9">
                  <c:v>-19.328374849833708</c:v>
                </c:pt>
                <c:pt idx="10">
                  <c:v>20.75207894475669</c:v>
                </c:pt>
                <c:pt idx="11">
                  <c:v>-59.722188133137507</c:v>
                </c:pt>
                <c:pt idx="12">
                  <c:v>-58.519203123793929</c:v>
                </c:pt>
                <c:pt idx="13">
                  <c:v>-58.473703650249419</c:v>
                </c:pt>
                <c:pt idx="14">
                  <c:v>-59.375203533758132</c:v>
                </c:pt>
                <c:pt idx="15">
                  <c:v>-55.466155998185997</c:v>
                </c:pt>
                <c:pt idx="16">
                  <c:v>-47.239077892559422</c:v>
                </c:pt>
                <c:pt idx="17">
                  <c:v>-40.456078018456601</c:v>
                </c:pt>
                <c:pt idx="18">
                  <c:v>-31.21054628611688</c:v>
                </c:pt>
                <c:pt idx="19">
                  <c:v>-13.806436679006138</c:v>
                </c:pt>
                <c:pt idx="20">
                  <c:v>-19.812671321911463</c:v>
                </c:pt>
                <c:pt idx="21">
                  <c:v>-20.555516038562548</c:v>
                </c:pt>
                <c:pt idx="22">
                  <c:v>-8.204890800380376</c:v>
                </c:pt>
                <c:pt idx="23">
                  <c:v>-18.600047123878248</c:v>
                </c:pt>
                <c:pt idx="24">
                  <c:v>-17.296624795187039</c:v>
                </c:pt>
                <c:pt idx="25">
                  <c:v>-6.2830935624909863</c:v>
                </c:pt>
                <c:pt idx="26">
                  <c:v>5.2371877475788802</c:v>
                </c:pt>
                <c:pt idx="27">
                  <c:v>-3.3060307177734676</c:v>
                </c:pt>
                <c:pt idx="28">
                  <c:v>-20.29403121748323</c:v>
                </c:pt>
                <c:pt idx="29">
                  <c:v>-2.9571092584686829</c:v>
                </c:pt>
                <c:pt idx="30">
                  <c:v>6.8587193101349033</c:v>
                </c:pt>
                <c:pt idx="31">
                  <c:v>-9.9848752581714688</c:v>
                </c:pt>
                <c:pt idx="32">
                  <c:v>13.813124739274492</c:v>
                </c:pt>
                <c:pt idx="33">
                  <c:v>14.198203342506117</c:v>
                </c:pt>
                <c:pt idx="34">
                  <c:v>7.5120159056516069</c:v>
                </c:pt>
                <c:pt idx="35">
                  <c:v>-13.856140200878604</c:v>
                </c:pt>
                <c:pt idx="36">
                  <c:v>-20.730390770205009</c:v>
                </c:pt>
                <c:pt idx="37">
                  <c:v>-22.800796532634209</c:v>
                </c:pt>
                <c:pt idx="38">
                  <c:v>-30.119031858295571</c:v>
                </c:pt>
                <c:pt idx="39">
                  <c:v>-34.910797120308615</c:v>
                </c:pt>
                <c:pt idx="40">
                  <c:v>-46.905750265681888</c:v>
                </c:pt>
                <c:pt idx="41">
                  <c:v>-43.493561870659384</c:v>
                </c:pt>
                <c:pt idx="42">
                  <c:v>-38.621890586584648</c:v>
                </c:pt>
                <c:pt idx="43">
                  <c:v>-25.913937247633321</c:v>
                </c:pt>
                <c:pt idx="44">
                  <c:v>-22.640889901061438</c:v>
                </c:pt>
                <c:pt idx="45">
                  <c:v>-31.950186671020596</c:v>
                </c:pt>
                <c:pt idx="46">
                  <c:v>9.0415939154754277</c:v>
                </c:pt>
                <c:pt idx="47">
                  <c:v>77.591625790742455</c:v>
                </c:pt>
                <c:pt idx="48">
                  <c:v>131.71214144359118</c:v>
                </c:pt>
                <c:pt idx="49">
                  <c:v>77.904250407733585</c:v>
                </c:pt>
                <c:pt idx="50">
                  <c:v>109.65140730140415</c:v>
                </c:pt>
                <c:pt idx="51">
                  <c:v>105.61426653147132</c:v>
                </c:pt>
                <c:pt idx="52">
                  <c:v>108.71056340451956</c:v>
                </c:pt>
                <c:pt idx="53">
                  <c:v>86.965578175536947</c:v>
                </c:pt>
                <c:pt idx="54">
                  <c:v>77.361938359768402</c:v>
                </c:pt>
                <c:pt idx="55">
                  <c:v>68.689843767012633</c:v>
                </c:pt>
                <c:pt idx="56">
                  <c:v>65.46596879740504</c:v>
                </c:pt>
                <c:pt idx="57">
                  <c:v>76.714609504713081</c:v>
                </c:pt>
                <c:pt idx="58">
                  <c:v>121.83914131018707</c:v>
                </c:pt>
                <c:pt idx="59">
                  <c:v>75.729984715480015</c:v>
                </c:pt>
                <c:pt idx="60">
                  <c:v>113.19867239493612</c:v>
                </c:pt>
                <c:pt idx="61">
                  <c:v>148.16914109909246</c:v>
                </c:pt>
                <c:pt idx="62">
                  <c:v>142.29745346497995</c:v>
                </c:pt>
                <c:pt idx="63">
                  <c:v>-328.1238765209086</c:v>
                </c:pt>
                <c:pt idx="64">
                  <c:v>-320.94782941476012</c:v>
                </c:pt>
                <c:pt idx="65">
                  <c:v>-341.54923491819699</c:v>
                </c:pt>
                <c:pt idx="66">
                  <c:v>-347.92915692504306</c:v>
                </c:pt>
                <c:pt idx="67">
                  <c:v>-326.33568914846722</c:v>
                </c:pt>
                <c:pt idx="68">
                  <c:v>-330.89170465159538</c:v>
                </c:pt>
                <c:pt idx="69">
                  <c:v>-337.74636106698074</c:v>
                </c:pt>
                <c:pt idx="70">
                  <c:v>-326.95337575207202</c:v>
                </c:pt>
                <c:pt idx="71">
                  <c:v>-344.07420467937868</c:v>
                </c:pt>
                <c:pt idx="72">
                  <c:v>-348.35129780133269</c:v>
                </c:pt>
                <c:pt idx="73">
                  <c:v>-350.65947021810626</c:v>
                </c:pt>
                <c:pt idx="74">
                  <c:v>-367.07364213171076</c:v>
                </c:pt>
                <c:pt idx="75">
                  <c:v>-363.39115773089941</c:v>
                </c:pt>
                <c:pt idx="76">
                  <c:v>-372.73818907240309</c:v>
                </c:pt>
                <c:pt idx="77">
                  <c:v>-376.14703198209986</c:v>
                </c:pt>
                <c:pt idx="78">
                  <c:v>-370.93367299581223</c:v>
                </c:pt>
                <c:pt idx="79">
                  <c:v>-362.98812642977163</c:v>
                </c:pt>
                <c:pt idx="80">
                  <c:v>-369.32453238912763</c:v>
                </c:pt>
                <c:pt idx="81">
                  <c:v>-370.56154850757378</c:v>
                </c:pt>
                <c:pt idx="82">
                  <c:v>-363.87318846976615</c:v>
                </c:pt>
                <c:pt idx="83">
                  <c:v>-367.99542301956239</c:v>
                </c:pt>
                <c:pt idx="84">
                  <c:v>-378.77329762563147</c:v>
                </c:pt>
                <c:pt idx="85">
                  <c:v>-372.54281360249684</c:v>
                </c:pt>
                <c:pt idx="86">
                  <c:v>-369.03998569269299</c:v>
                </c:pt>
                <c:pt idx="87">
                  <c:v>-358.36368927613046</c:v>
                </c:pt>
                <c:pt idx="88">
                  <c:v>-365.61884495938261</c:v>
                </c:pt>
                <c:pt idx="89">
                  <c:v>-361.14012631990425</c:v>
                </c:pt>
                <c:pt idx="90">
                  <c:v>-362.87120470078082</c:v>
                </c:pt>
                <c:pt idx="91">
                  <c:v>-364.80206341632277</c:v>
                </c:pt>
                <c:pt idx="92">
                  <c:v>-366.1263764746077</c:v>
                </c:pt>
                <c:pt idx="93">
                  <c:v>-358.83190733700167</c:v>
                </c:pt>
                <c:pt idx="94">
                  <c:v>-340.67136006916536</c:v>
                </c:pt>
                <c:pt idx="95">
                  <c:v>-336.33581335867348</c:v>
                </c:pt>
                <c:pt idx="96">
                  <c:v>-287.66051672403972</c:v>
                </c:pt>
                <c:pt idx="97">
                  <c:v>-259.98759488757366</c:v>
                </c:pt>
                <c:pt idx="98">
                  <c:v>-228.6915473679652</c:v>
                </c:pt>
                <c:pt idx="99">
                  <c:v>-228.32993809371703</c:v>
                </c:pt>
                <c:pt idx="100">
                  <c:v>-229.2054700843866</c:v>
                </c:pt>
                <c:pt idx="101">
                  <c:v>-190.00425028771613</c:v>
                </c:pt>
                <c:pt idx="102">
                  <c:v>-163.93676559549277</c:v>
                </c:pt>
                <c:pt idx="103">
                  <c:v>-198.09534365531897</c:v>
                </c:pt>
                <c:pt idx="104">
                  <c:v>-219.16211067865527</c:v>
                </c:pt>
                <c:pt idx="105">
                  <c:v>-266.29487664366354</c:v>
                </c:pt>
                <c:pt idx="106">
                  <c:v>-256.57410991689858</c:v>
                </c:pt>
                <c:pt idx="107">
                  <c:v>-275.58131380988999</c:v>
                </c:pt>
                <c:pt idx="108">
                  <c:v>-303.59614162729838</c:v>
                </c:pt>
                <c:pt idx="109">
                  <c:v>-310.1579538441494</c:v>
                </c:pt>
                <c:pt idx="110">
                  <c:v>-301.12289228344872</c:v>
                </c:pt>
                <c:pt idx="111">
                  <c:v>-291.49346938416522</c:v>
                </c:pt>
                <c:pt idx="112">
                  <c:v>-292.3041100189717</c:v>
                </c:pt>
                <c:pt idx="113">
                  <c:v>-266.31600020390187</c:v>
                </c:pt>
                <c:pt idx="114">
                  <c:v>-275.22756402509117</c:v>
                </c:pt>
                <c:pt idx="115">
                  <c:v>-247.32470446470805</c:v>
                </c:pt>
                <c:pt idx="116">
                  <c:v>-262.71154753846258</c:v>
                </c:pt>
                <c:pt idx="117">
                  <c:v>-256.18357871100693</c:v>
                </c:pt>
                <c:pt idx="118">
                  <c:v>-243.66464165497914</c:v>
                </c:pt>
                <c:pt idx="119">
                  <c:v>-245.34917282441023</c:v>
                </c:pt>
                <c:pt idx="120">
                  <c:v>-237.5366889718027</c:v>
                </c:pt>
                <c:pt idx="121">
                  <c:v>-217.17317235879864</c:v>
                </c:pt>
                <c:pt idx="122">
                  <c:v>-222.2255318646751</c:v>
                </c:pt>
                <c:pt idx="123">
                  <c:v>-233.23062589688465</c:v>
                </c:pt>
                <c:pt idx="124">
                  <c:v>-211.12726628442334</c:v>
                </c:pt>
                <c:pt idx="125">
                  <c:v>-181.33139171940752</c:v>
                </c:pt>
                <c:pt idx="126">
                  <c:v>-224.43904698285513</c:v>
                </c:pt>
                <c:pt idx="127">
                  <c:v>-218.76300111869878</c:v>
                </c:pt>
                <c:pt idx="128">
                  <c:v>-221.98876638210285</c:v>
                </c:pt>
                <c:pt idx="129">
                  <c:v>-226.82643857128861</c:v>
                </c:pt>
                <c:pt idx="130">
                  <c:v>-230.64304797534928</c:v>
                </c:pt>
                <c:pt idx="131">
                  <c:v>-222.48212578702464</c:v>
                </c:pt>
                <c:pt idx="132">
                  <c:v>-217.80220363556538</c:v>
                </c:pt>
                <c:pt idx="133">
                  <c:v>-222.3587822978154</c:v>
                </c:pt>
                <c:pt idx="134">
                  <c:v>-241.4329701120889</c:v>
                </c:pt>
                <c:pt idx="135">
                  <c:v>-254.44206369648265</c:v>
                </c:pt>
                <c:pt idx="136">
                  <c:v>-268.2424540546848</c:v>
                </c:pt>
                <c:pt idx="137">
                  <c:v>-265.02396911450154</c:v>
                </c:pt>
                <c:pt idx="138">
                  <c:v>-247.40346961661081</c:v>
                </c:pt>
                <c:pt idx="139">
                  <c:v>-245.69837513568015</c:v>
                </c:pt>
                <c:pt idx="140">
                  <c:v>-255.83393838708673</c:v>
                </c:pt>
                <c:pt idx="141">
                  <c:v>-249.46081357987364</c:v>
                </c:pt>
                <c:pt idx="142">
                  <c:v>-262.93972011505474</c:v>
                </c:pt>
                <c:pt idx="143">
                  <c:v>-262.59621924419633</c:v>
                </c:pt>
                <c:pt idx="144">
                  <c:v>-260.65442330912072</c:v>
                </c:pt>
                <c:pt idx="145">
                  <c:v>-261.01090739880289</c:v>
                </c:pt>
                <c:pt idx="146">
                  <c:v>-257.29073499257595</c:v>
                </c:pt>
                <c:pt idx="147">
                  <c:v>-255.32265684329087</c:v>
                </c:pt>
                <c:pt idx="148">
                  <c:v>-256.21348580731575</c:v>
                </c:pt>
                <c:pt idx="149">
                  <c:v>-236.12073522696443</c:v>
                </c:pt>
                <c:pt idx="150">
                  <c:v>-239.82796952530492</c:v>
                </c:pt>
                <c:pt idx="151">
                  <c:v>-218.63967218140479</c:v>
                </c:pt>
                <c:pt idx="152">
                  <c:v>-242.05548504118772</c:v>
                </c:pt>
                <c:pt idx="153">
                  <c:v>-250.83087640464606</c:v>
                </c:pt>
                <c:pt idx="154">
                  <c:v>-264.60204797213277</c:v>
                </c:pt>
                <c:pt idx="155">
                  <c:v>-269.08462577954668</c:v>
                </c:pt>
                <c:pt idx="156">
                  <c:v>-274.3810631054298</c:v>
                </c:pt>
                <c:pt idx="157">
                  <c:v>-284.93200059251512</c:v>
                </c:pt>
                <c:pt idx="158">
                  <c:v>-275.18109539398824</c:v>
                </c:pt>
                <c:pt idx="159">
                  <c:v>-284.02048608090223</c:v>
                </c:pt>
                <c:pt idx="160">
                  <c:v>-283.46626620065331</c:v>
                </c:pt>
                <c:pt idx="161">
                  <c:v>-278.62706314997882</c:v>
                </c:pt>
                <c:pt idx="162">
                  <c:v>-256.82507952398765</c:v>
                </c:pt>
                <c:pt idx="163">
                  <c:v>-254.01032874244078</c:v>
                </c:pt>
                <c:pt idx="164">
                  <c:v>-254.13165679138206</c:v>
                </c:pt>
                <c:pt idx="165">
                  <c:v>-264.69286065470607</c:v>
                </c:pt>
                <c:pt idx="166">
                  <c:v>-262.76876712458352</c:v>
                </c:pt>
                <c:pt idx="167">
                  <c:v>-249.39773539265602</c:v>
                </c:pt>
                <c:pt idx="168">
                  <c:v>-273.33161098876099</c:v>
                </c:pt>
                <c:pt idx="169">
                  <c:v>-264.41195339228608</c:v>
                </c:pt>
                <c:pt idx="170">
                  <c:v>-258.77357952643848</c:v>
                </c:pt>
                <c:pt idx="171">
                  <c:v>-252.49187567185791</c:v>
                </c:pt>
                <c:pt idx="172">
                  <c:v>-253.14065680805942</c:v>
                </c:pt>
                <c:pt idx="173">
                  <c:v>-242.80679751734741</c:v>
                </c:pt>
                <c:pt idx="174">
                  <c:v>-250.28332857755868</c:v>
                </c:pt>
                <c:pt idx="175">
                  <c:v>-244.63314146687679</c:v>
                </c:pt>
                <c:pt idx="176">
                  <c:v>-242.39682931819976</c:v>
                </c:pt>
                <c:pt idx="177">
                  <c:v>-233.91137613579184</c:v>
                </c:pt>
                <c:pt idx="178">
                  <c:v>-222.92231394865985</c:v>
                </c:pt>
                <c:pt idx="179">
                  <c:v>-224.07276654379811</c:v>
                </c:pt>
                <c:pt idx="180">
                  <c:v>-221.57285954632442</c:v>
                </c:pt>
                <c:pt idx="181">
                  <c:v>-211.12939086405601</c:v>
                </c:pt>
                <c:pt idx="182">
                  <c:v>-207.19265685444873</c:v>
                </c:pt>
                <c:pt idx="183">
                  <c:v>-198.56476661477646</c:v>
                </c:pt>
                <c:pt idx="184">
                  <c:v>-191.37340652816582</c:v>
                </c:pt>
                <c:pt idx="185">
                  <c:v>-187.89146934795568</c:v>
                </c:pt>
                <c:pt idx="186">
                  <c:v>-187.16284476292824</c:v>
                </c:pt>
                <c:pt idx="187">
                  <c:v>-190.28334438149068</c:v>
                </c:pt>
                <c:pt idx="188">
                  <c:v>-227.55811032737822</c:v>
                </c:pt>
                <c:pt idx="189">
                  <c:v>-224.33806251149252</c:v>
                </c:pt>
                <c:pt idx="190">
                  <c:v>-230.57778263526319</c:v>
                </c:pt>
                <c:pt idx="191">
                  <c:v>-211.91292273586444</c:v>
                </c:pt>
                <c:pt idx="192">
                  <c:v>-231.15978212180516</c:v>
                </c:pt>
                <c:pt idx="193">
                  <c:v>-205.66689144643149</c:v>
                </c:pt>
                <c:pt idx="194">
                  <c:v>-204.14970439247909</c:v>
                </c:pt>
                <c:pt idx="195">
                  <c:v>-229.07446937735048</c:v>
                </c:pt>
                <c:pt idx="196">
                  <c:v>-241.59678247772612</c:v>
                </c:pt>
                <c:pt idx="197">
                  <c:v>-265.67484427131359</c:v>
                </c:pt>
                <c:pt idx="198">
                  <c:v>-274.95731313023981</c:v>
                </c:pt>
                <c:pt idx="199">
                  <c:v>-283.56103263861149</c:v>
                </c:pt>
                <c:pt idx="200">
                  <c:v>-285.36881416499398</c:v>
                </c:pt>
                <c:pt idx="201">
                  <c:v>-301.74795379772371</c:v>
                </c:pt>
                <c:pt idx="202">
                  <c:v>-300.45322041765354</c:v>
                </c:pt>
                <c:pt idx="203">
                  <c:v>-298.24882935036175</c:v>
                </c:pt>
                <c:pt idx="204">
                  <c:v>-339.13073570044315</c:v>
                </c:pt>
                <c:pt idx="205">
                  <c:v>-357.48756356731695</c:v>
                </c:pt>
                <c:pt idx="206">
                  <c:v>-372.03436095103376</c:v>
                </c:pt>
                <c:pt idx="207">
                  <c:v>-363.08492285991315</c:v>
                </c:pt>
                <c:pt idx="208">
                  <c:v>-367.72309556639874</c:v>
                </c:pt>
                <c:pt idx="209">
                  <c:v>-363.60162644734686</c:v>
                </c:pt>
                <c:pt idx="210">
                  <c:v>-339.91429813127365</c:v>
                </c:pt>
                <c:pt idx="211">
                  <c:v>-344.83998612491348</c:v>
                </c:pt>
                <c:pt idx="212">
                  <c:v>-316.79098604482408</c:v>
                </c:pt>
                <c:pt idx="213">
                  <c:v>-276.21465681915782</c:v>
                </c:pt>
                <c:pt idx="214">
                  <c:v>-243.58342305015807</c:v>
                </c:pt>
                <c:pt idx="215">
                  <c:v>-217.17145377760258</c:v>
                </c:pt>
                <c:pt idx="216">
                  <c:v>-191.83160996093292</c:v>
                </c:pt>
                <c:pt idx="217">
                  <c:v>-188.8966574486883</c:v>
                </c:pt>
                <c:pt idx="218">
                  <c:v>-167.29018753579874</c:v>
                </c:pt>
                <c:pt idx="219">
                  <c:v>-161.01250000983887</c:v>
                </c:pt>
                <c:pt idx="220">
                  <c:v>-171.83918756056451</c:v>
                </c:pt>
                <c:pt idx="221">
                  <c:v>-185.23507832938594</c:v>
                </c:pt>
                <c:pt idx="222">
                  <c:v>-188.26634414818432</c:v>
                </c:pt>
                <c:pt idx="223">
                  <c:v>-168.40804675106529</c:v>
                </c:pt>
                <c:pt idx="224">
                  <c:v>-188.47115653515766</c:v>
                </c:pt>
                <c:pt idx="225">
                  <c:v>-198.87993781694374</c:v>
                </c:pt>
                <c:pt idx="226">
                  <c:v>-202.88654721340177</c:v>
                </c:pt>
                <c:pt idx="227">
                  <c:v>-206.53207848051974</c:v>
                </c:pt>
                <c:pt idx="228">
                  <c:v>-218.66095435751984</c:v>
                </c:pt>
                <c:pt idx="229">
                  <c:v>-228.67176694950834</c:v>
                </c:pt>
                <c:pt idx="230">
                  <c:v>-227.21421946518998</c:v>
                </c:pt>
                <c:pt idx="231">
                  <c:v>-232.61992275742858</c:v>
                </c:pt>
                <c:pt idx="232">
                  <c:v>-229.53904800420716</c:v>
                </c:pt>
                <c:pt idx="233">
                  <c:v>-253.47039156705125</c:v>
                </c:pt>
                <c:pt idx="234">
                  <c:v>-259.03443861516024</c:v>
                </c:pt>
                <c:pt idx="235">
                  <c:v>-258.80606376694556</c:v>
                </c:pt>
                <c:pt idx="236">
                  <c:v>-273.60375072221734</c:v>
                </c:pt>
                <c:pt idx="237">
                  <c:v>-282.01756337044964</c:v>
                </c:pt>
                <c:pt idx="238">
                  <c:v>-293.46401699347541</c:v>
                </c:pt>
                <c:pt idx="239">
                  <c:v>-300.59540718197485</c:v>
                </c:pt>
                <c:pt idx="240">
                  <c:v>-332.14393916305431</c:v>
                </c:pt>
                <c:pt idx="241">
                  <c:v>-335.86462670708261</c:v>
                </c:pt>
                <c:pt idx="242">
                  <c:v>-350.71164174481231</c:v>
                </c:pt>
                <c:pt idx="243">
                  <c:v>-357.71900159370068</c:v>
                </c:pt>
                <c:pt idx="244">
                  <c:v>-362.89328286666239</c:v>
                </c:pt>
                <c:pt idx="245">
                  <c:v>-360.99001749289778</c:v>
                </c:pt>
                <c:pt idx="246">
                  <c:v>-364.13618814522738</c:v>
                </c:pt>
                <c:pt idx="247">
                  <c:v>-369.21143926905023</c:v>
                </c:pt>
                <c:pt idx="248">
                  <c:v>-362.7361425541867</c:v>
                </c:pt>
                <c:pt idx="249">
                  <c:v>-360.77639246602337</c:v>
                </c:pt>
                <c:pt idx="250">
                  <c:v>-353.27053202054043</c:v>
                </c:pt>
                <c:pt idx="251">
                  <c:v>-349.71781432434841</c:v>
                </c:pt>
                <c:pt idx="252">
                  <c:v>-350.44328259894894</c:v>
                </c:pt>
                <c:pt idx="253">
                  <c:v>-350.72422042039096</c:v>
                </c:pt>
                <c:pt idx="254">
                  <c:v>-349.37123572340568</c:v>
                </c:pt>
                <c:pt idx="255">
                  <c:v>-344.7596260830947</c:v>
                </c:pt>
                <c:pt idx="256">
                  <c:v>-345.22776701881492</c:v>
                </c:pt>
                <c:pt idx="257">
                  <c:v>-348.97014128220331</c:v>
                </c:pt>
                <c:pt idx="258">
                  <c:v>-345.23012588428378</c:v>
                </c:pt>
                <c:pt idx="259">
                  <c:v>-349.27022069302097</c:v>
                </c:pt>
                <c:pt idx="260">
                  <c:v>-357.10629756589196</c:v>
                </c:pt>
                <c:pt idx="261">
                  <c:v>-349.61581412929843</c:v>
                </c:pt>
                <c:pt idx="262">
                  <c:v>-353.00740719860767</c:v>
                </c:pt>
                <c:pt idx="263">
                  <c:v>-353.23526690902099</c:v>
                </c:pt>
                <c:pt idx="264">
                  <c:v>-347.85140749682773</c:v>
                </c:pt>
                <c:pt idx="265">
                  <c:v>-345.77820485627933</c:v>
                </c:pt>
                <c:pt idx="266">
                  <c:v>-346.88786115689561</c:v>
                </c:pt>
                <c:pt idx="267">
                  <c:v>-348.20123554045523</c:v>
                </c:pt>
                <c:pt idx="268">
                  <c:v>-345.33695440482779</c:v>
                </c:pt>
                <c:pt idx="269">
                  <c:v>-345.90415750390054</c:v>
                </c:pt>
                <c:pt idx="270">
                  <c:v>-343.64978206277118</c:v>
                </c:pt>
                <c:pt idx="271">
                  <c:v>-332.2356104086299</c:v>
                </c:pt>
                <c:pt idx="272">
                  <c:v>-332.27143867927111</c:v>
                </c:pt>
                <c:pt idx="273">
                  <c:v>-315.88828271792073</c:v>
                </c:pt>
                <c:pt idx="274">
                  <c:v>-340.63543866626623</c:v>
                </c:pt>
                <c:pt idx="275">
                  <c:v>-337.60454828688245</c:v>
                </c:pt>
                <c:pt idx="276">
                  <c:v>-346.64178244853622</c:v>
                </c:pt>
                <c:pt idx="277">
                  <c:v>-337.97487561358224</c:v>
                </c:pt>
                <c:pt idx="278">
                  <c:v>-342.22011022738678</c:v>
                </c:pt>
                <c:pt idx="279">
                  <c:v>-339.19525161689165</c:v>
                </c:pt>
                <c:pt idx="280">
                  <c:v>-336.04156344512199</c:v>
                </c:pt>
                <c:pt idx="281">
                  <c:v>-330.5098754910486</c:v>
                </c:pt>
                <c:pt idx="282">
                  <c:v>-323.22282928543325</c:v>
                </c:pt>
                <c:pt idx="283">
                  <c:v>-319.5207201716587</c:v>
                </c:pt>
                <c:pt idx="284">
                  <c:v>-326.95511034037492</c:v>
                </c:pt>
                <c:pt idx="285">
                  <c:v>-319.10545362015313</c:v>
                </c:pt>
                <c:pt idx="286">
                  <c:v>-313.14928193142799</c:v>
                </c:pt>
                <c:pt idx="287">
                  <c:v>-310.28889197794973</c:v>
                </c:pt>
                <c:pt idx="288">
                  <c:v>-308.83937569568127</c:v>
                </c:pt>
              </c:numCache>
            </c:numRef>
          </c:val>
        </c:ser>
        <c:ser>
          <c:idx val="4"/>
          <c:order val="4"/>
          <c:tx>
            <c:strRef>
              <c:f>'O22L-B319-12.80'!$K$2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'O22L-B319-12.80'!$K$3:$K$291</c:f>
              <c:numCache>
                <c:formatCode>General</c:formatCode>
                <c:ptCount val="289"/>
                <c:pt idx="0">
                  <c:v>0</c:v>
                </c:pt>
                <c:pt idx="1">
                  <c:v>3.5115475142973986</c:v>
                </c:pt>
                <c:pt idx="2">
                  <c:v>6.533469631632852</c:v>
                </c:pt>
                <c:pt idx="3">
                  <c:v>4.689110360103121</c:v>
                </c:pt>
                <c:pt idx="4">
                  <c:v>15.852720168682046</c:v>
                </c:pt>
                <c:pt idx="5">
                  <c:v>27.288188866250206</c:v>
                </c:pt>
                <c:pt idx="6">
                  <c:v>16.965547362332888</c:v>
                </c:pt>
                <c:pt idx="7">
                  <c:v>15.276438113764268</c:v>
                </c:pt>
                <c:pt idx="8">
                  <c:v>18.496641723958597</c:v>
                </c:pt>
                <c:pt idx="9">
                  <c:v>27.756751820437128</c:v>
                </c:pt>
                <c:pt idx="10">
                  <c:v>26.625782753490984</c:v>
                </c:pt>
                <c:pt idx="11">
                  <c:v>30.143516287149762</c:v>
                </c:pt>
                <c:pt idx="12">
                  <c:v>31.177517208679536</c:v>
                </c:pt>
                <c:pt idx="13">
                  <c:v>36.781267857026634</c:v>
                </c:pt>
                <c:pt idx="14">
                  <c:v>36.523595630647158</c:v>
                </c:pt>
                <c:pt idx="15">
                  <c:v>32.99598571180708</c:v>
                </c:pt>
                <c:pt idx="16">
                  <c:v>44.047970685482966</c:v>
                </c:pt>
                <c:pt idx="17">
                  <c:v>45.925813915023845</c:v>
                </c:pt>
                <c:pt idx="18">
                  <c:v>43.869705352660731</c:v>
                </c:pt>
                <c:pt idx="19">
                  <c:v>50.467330015012294</c:v>
                </c:pt>
                <c:pt idx="20">
                  <c:v>49.369517487974186</c:v>
                </c:pt>
                <c:pt idx="21">
                  <c:v>43.29273644732222</c:v>
                </c:pt>
                <c:pt idx="22">
                  <c:v>23.770328730924895</c:v>
                </c:pt>
                <c:pt idx="23">
                  <c:v>23.824830020772417</c:v>
                </c:pt>
                <c:pt idx="24">
                  <c:v>28.172392367629293</c:v>
                </c:pt>
                <c:pt idx="25">
                  <c:v>54.530486811168842</c:v>
                </c:pt>
                <c:pt idx="26">
                  <c:v>46.496314493836522</c:v>
                </c:pt>
                <c:pt idx="27">
                  <c:v>43.137126992043463</c:v>
                </c:pt>
                <c:pt idx="28">
                  <c:v>47.13901731274651</c:v>
                </c:pt>
                <c:pt idx="29">
                  <c:v>31.76043930272834</c:v>
                </c:pt>
                <c:pt idx="30">
                  <c:v>23.351735600038484</c:v>
                </c:pt>
                <c:pt idx="31">
                  <c:v>25.803922569326744</c:v>
                </c:pt>
                <c:pt idx="32">
                  <c:v>32.923095166097461</c:v>
                </c:pt>
                <c:pt idx="33">
                  <c:v>-21.540484847095005</c:v>
                </c:pt>
                <c:pt idx="34">
                  <c:v>-19.449000577680575</c:v>
                </c:pt>
                <c:pt idx="35">
                  <c:v>-22.996047490312694</c:v>
                </c:pt>
                <c:pt idx="36">
                  <c:v>-11.008281205273068</c:v>
                </c:pt>
                <c:pt idx="37">
                  <c:v>-9.5223589003436633</c:v>
                </c:pt>
                <c:pt idx="38">
                  <c:v>-2.3179368158646905</c:v>
                </c:pt>
                <c:pt idx="39">
                  <c:v>-0.12790551818112597</c:v>
                </c:pt>
                <c:pt idx="40">
                  <c:v>2.171640586629898</c:v>
                </c:pt>
                <c:pt idx="41">
                  <c:v>13.531859872954497</c:v>
                </c:pt>
                <c:pt idx="42">
                  <c:v>21.404156680110379</c:v>
                </c:pt>
                <c:pt idx="43">
                  <c:v>6.14373440475857</c:v>
                </c:pt>
                <c:pt idx="44">
                  <c:v>16.708125428903347</c:v>
                </c:pt>
                <c:pt idx="45">
                  <c:v>17.665548349286723</c:v>
                </c:pt>
                <c:pt idx="46">
                  <c:v>25.521829318030143</c:v>
                </c:pt>
                <c:pt idx="47">
                  <c:v>9.201813667018099</c:v>
                </c:pt>
                <c:pt idx="48">
                  <c:v>13.261656991971201</c:v>
                </c:pt>
                <c:pt idx="49">
                  <c:v>15.037719757575807</c:v>
                </c:pt>
                <c:pt idx="50">
                  <c:v>35.556501507093763</c:v>
                </c:pt>
                <c:pt idx="51">
                  <c:v>15.782798213773939</c:v>
                </c:pt>
                <c:pt idx="52">
                  <c:v>1.7943123230760434</c:v>
                </c:pt>
                <c:pt idx="53">
                  <c:v>-1.7555940409898825</c:v>
                </c:pt>
                <c:pt idx="54">
                  <c:v>16.414141807293447</c:v>
                </c:pt>
                <c:pt idx="55">
                  <c:v>6.9305317480588995</c:v>
                </c:pt>
                <c:pt idx="56">
                  <c:v>7.1222197679169721</c:v>
                </c:pt>
                <c:pt idx="57">
                  <c:v>13.375844419227899</c:v>
                </c:pt>
                <c:pt idx="58">
                  <c:v>15.244141592073724</c:v>
                </c:pt>
                <c:pt idx="59">
                  <c:v>15.862203652139614</c:v>
                </c:pt>
                <c:pt idx="60">
                  <c:v>15.768751249554834</c:v>
                </c:pt>
                <c:pt idx="61">
                  <c:v>15.12768843154352</c:v>
                </c:pt>
                <c:pt idx="62">
                  <c:v>32.904845608626019</c:v>
                </c:pt>
                <c:pt idx="63">
                  <c:v>35.453455026492144</c:v>
                </c:pt>
                <c:pt idx="64">
                  <c:v>28.690564257607519</c:v>
                </c:pt>
                <c:pt idx="65">
                  <c:v>28.505455158834557</c:v>
                </c:pt>
                <c:pt idx="66">
                  <c:v>38.515486589054071</c:v>
                </c:pt>
                <c:pt idx="67">
                  <c:v>34.129719642735019</c:v>
                </c:pt>
                <c:pt idx="68">
                  <c:v>34.347720436550397</c:v>
                </c:pt>
                <c:pt idx="69">
                  <c:v>31.744407457208617</c:v>
                </c:pt>
                <c:pt idx="70">
                  <c:v>22.654516939365283</c:v>
                </c:pt>
                <c:pt idx="71">
                  <c:v>18.168110399300346</c:v>
                </c:pt>
                <c:pt idx="72">
                  <c:v>7.2712197430876495</c:v>
                </c:pt>
                <c:pt idx="73">
                  <c:v>11.910578558625666</c:v>
                </c:pt>
                <c:pt idx="74">
                  <c:v>1.6037186072781351</c:v>
                </c:pt>
                <c:pt idx="75">
                  <c:v>8.2954694259110902</c:v>
                </c:pt>
                <c:pt idx="76">
                  <c:v>1.0760472267350769</c:v>
                </c:pt>
                <c:pt idx="77">
                  <c:v>-1.3191398887810568</c:v>
                </c:pt>
                <c:pt idx="78">
                  <c:v>3.9273597740947461</c:v>
                </c:pt>
                <c:pt idx="79">
                  <c:v>9.1657656614617267</c:v>
                </c:pt>
                <c:pt idx="80">
                  <c:v>8.676969723694322</c:v>
                </c:pt>
                <c:pt idx="81">
                  <c:v>14.07134449865768</c:v>
                </c:pt>
                <c:pt idx="82">
                  <c:v>-0.80531174563739183</c:v>
                </c:pt>
                <c:pt idx="83">
                  <c:v>7.962218914993378</c:v>
                </c:pt>
                <c:pt idx="84">
                  <c:v>-3.4937694388944354E-2</c:v>
                </c:pt>
                <c:pt idx="85">
                  <c:v>2.8159382954999148</c:v>
                </c:pt>
                <c:pt idx="86">
                  <c:v>12.931594805781973</c:v>
                </c:pt>
                <c:pt idx="87">
                  <c:v>10.068656732974627</c:v>
                </c:pt>
                <c:pt idx="88">
                  <c:v>7.9664229634372807</c:v>
                </c:pt>
                <c:pt idx="89">
                  <c:v>15.347329226257575</c:v>
                </c:pt>
                <c:pt idx="90">
                  <c:v>14.269547411171812</c:v>
                </c:pt>
                <c:pt idx="91">
                  <c:v>29.105845372482047</c:v>
                </c:pt>
                <c:pt idx="92">
                  <c:v>33.323157887539544</c:v>
                </c:pt>
                <c:pt idx="93">
                  <c:v>28.603501601203828</c:v>
                </c:pt>
                <c:pt idx="94">
                  <c:v>47.661751228294698</c:v>
                </c:pt>
                <c:pt idx="95">
                  <c:v>37.86276768657212</c:v>
                </c:pt>
                <c:pt idx="96">
                  <c:v>42.994673923743377</c:v>
                </c:pt>
                <c:pt idx="97">
                  <c:v>50.19251708713724</c:v>
                </c:pt>
                <c:pt idx="98">
                  <c:v>45.846188742731194</c:v>
                </c:pt>
                <c:pt idx="99">
                  <c:v>30.785110250083896</c:v>
                </c:pt>
                <c:pt idx="100">
                  <c:v>38.586095394382923</c:v>
                </c:pt>
                <c:pt idx="101">
                  <c:v>44.513565048868372</c:v>
                </c:pt>
                <c:pt idx="102">
                  <c:v>46.995923960155899</c:v>
                </c:pt>
                <c:pt idx="103">
                  <c:v>42.01282997844288</c:v>
                </c:pt>
                <c:pt idx="104">
                  <c:v>29.18732882440878</c:v>
                </c:pt>
                <c:pt idx="105">
                  <c:v>23.670313414362266</c:v>
                </c:pt>
                <c:pt idx="106">
                  <c:v>22.708219329041217</c:v>
                </c:pt>
                <c:pt idx="107">
                  <c:v>10.484032435301163</c:v>
                </c:pt>
                <c:pt idx="108">
                  <c:v>-3.7805876972167702E-3</c:v>
                </c:pt>
                <c:pt idx="109">
                  <c:v>16.767970182193586</c:v>
                </c:pt>
                <c:pt idx="110">
                  <c:v>26.535953777913928</c:v>
                </c:pt>
                <c:pt idx="111">
                  <c:v>6.3415473259321109</c:v>
                </c:pt>
                <c:pt idx="112">
                  <c:v>-7.0227501481928565</c:v>
                </c:pt>
                <c:pt idx="113">
                  <c:v>-9.9565618711946779</c:v>
                </c:pt>
                <c:pt idx="114">
                  <c:v>-2.8445153475391538</c:v>
                </c:pt>
                <c:pt idx="115">
                  <c:v>-10.407436971855935</c:v>
                </c:pt>
                <c:pt idx="116">
                  <c:v>-16.413421487466607</c:v>
                </c:pt>
                <c:pt idx="117">
                  <c:v>-9.9681408305121337</c:v>
                </c:pt>
                <c:pt idx="118">
                  <c:v>-7.5625156258689277</c:v>
                </c:pt>
                <c:pt idx="119">
                  <c:v>-7.586609232682946</c:v>
                </c:pt>
                <c:pt idx="120">
                  <c:v>-1.6661565119449864</c:v>
                </c:pt>
                <c:pt idx="121">
                  <c:v>-9.2821402416471841</c:v>
                </c:pt>
                <c:pt idx="122">
                  <c:v>-12.903172004049084</c:v>
                </c:pt>
                <c:pt idx="123">
                  <c:v>-0.57753060928429678</c:v>
                </c:pt>
                <c:pt idx="124">
                  <c:v>6.0098756978671615</c:v>
                </c:pt>
                <c:pt idx="125">
                  <c:v>11.58092237088429</c:v>
                </c:pt>
                <c:pt idx="126">
                  <c:v>3.6339538635378847</c:v>
                </c:pt>
                <c:pt idx="127">
                  <c:v>5.0366886872128269</c:v>
                </c:pt>
                <c:pt idx="128">
                  <c:v>-14.472734354811028</c:v>
                </c:pt>
                <c:pt idx="129">
                  <c:v>0.21918823013597999</c:v>
                </c:pt>
                <c:pt idx="130">
                  <c:v>27.216047744198814</c:v>
                </c:pt>
                <c:pt idx="131">
                  <c:v>20.55979777909215</c:v>
                </c:pt>
                <c:pt idx="132">
                  <c:v>23.199423608855927</c:v>
                </c:pt>
                <c:pt idx="133">
                  <c:v>14.324985844390005</c:v>
                </c:pt>
                <c:pt idx="134">
                  <c:v>26.738469878239663</c:v>
                </c:pt>
                <c:pt idx="135">
                  <c:v>38.216267188177589</c:v>
                </c:pt>
                <c:pt idx="136">
                  <c:v>48.415111179714103</c:v>
                </c:pt>
                <c:pt idx="137">
                  <c:v>62.059877911344259</c:v>
                </c:pt>
                <c:pt idx="138">
                  <c:v>84.503456101580298</c:v>
                </c:pt>
                <c:pt idx="139">
                  <c:v>109.96025436356699</c:v>
                </c:pt>
                <c:pt idx="140">
                  <c:v>134.41359908544806</c:v>
                </c:pt>
                <c:pt idx="141">
                  <c:v>124.1175672145682</c:v>
                </c:pt>
                <c:pt idx="142">
                  <c:v>135.62300443317469</c:v>
                </c:pt>
                <c:pt idx="143">
                  <c:v>149.84094202014731</c:v>
                </c:pt>
                <c:pt idx="144">
                  <c:v>175.84974101052529</c:v>
                </c:pt>
                <c:pt idx="145">
                  <c:v>166.37439643940476</c:v>
                </c:pt>
                <c:pt idx="146">
                  <c:v>187.31511535003554</c:v>
                </c:pt>
                <c:pt idx="147">
                  <c:v>203.89381895114246</c:v>
                </c:pt>
                <c:pt idx="148">
                  <c:v>135.88281724635269</c:v>
                </c:pt>
                <c:pt idx="149">
                  <c:v>136.91195782804078</c:v>
                </c:pt>
                <c:pt idx="150">
                  <c:v>178.69686551654834</c:v>
                </c:pt>
                <c:pt idx="151">
                  <c:v>176.44544405212787</c:v>
                </c:pt>
                <c:pt idx="152">
                  <c:v>163.07766139419425</c:v>
                </c:pt>
                <c:pt idx="153">
                  <c:v>167.59920935546785</c:v>
                </c:pt>
                <c:pt idx="154">
                  <c:v>162.22417698684453</c:v>
                </c:pt>
                <c:pt idx="155">
                  <c:v>165.92898994866118</c:v>
                </c:pt>
                <c:pt idx="156">
                  <c:v>157.71352113446764</c:v>
                </c:pt>
                <c:pt idx="157">
                  <c:v>184.92402168840405</c:v>
                </c:pt>
                <c:pt idx="158">
                  <c:v>167.03906828543748</c:v>
                </c:pt>
                <c:pt idx="159">
                  <c:v>168.06084996335929</c:v>
                </c:pt>
                <c:pt idx="160">
                  <c:v>214.28166322370845</c:v>
                </c:pt>
                <c:pt idx="161">
                  <c:v>228.61093024169554</c:v>
                </c:pt>
                <c:pt idx="162">
                  <c:v>217.76035105717796</c:v>
                </c:pt>
                <c:pt idx="163">
                  <c:v>213.35416340756595</c:v>
                </c:pt>
                <c:pt idx="164">
                  <c:v>219.45842865138857</c:v>
                </c:pt>
                <c:pt idx="165">
                  <c:v>220.88294478247383</c:v>
                </c:pt>
                <c:pt idx="166">
                  <c:v>228.16410202878868</c:v>
                </c:pt>
                <c:pt idx="167">
                  <c:v>222.33388282688406</c:v>
                </c:pt>
                <c:pt idx="168">
                  <c:v>224.85016370884512</c:v>
                </c:pt>
                <c:pt idx="169">
                  <c:v>221.77746122650501</c:v>
                </c:pt>
                <c:pt idx="170">
                  <c:v>221.95917972892136</c:v>
                </c:pt>
                <c:pt idx="171">
                  <c:v>212.81047618861044</c:v>
                </c:pt>
                <c:pt idx="172">
                  <c:v>211.84344463829456</c:v>
                </c:pt>
                <c:pt idx="173">
                  <c:v>194.73730394248722</c:v>
                </c:pt>
                <c:pt idx="174">
                  <c:v>199.51536579765107</c:v>
                </c:pt>
                <c:pt idx="175">
                  <c:v>206.52525641794543</c:v>
                </c:pt>
                <c:pt idx="176">
                  <c:v>183.27020956654201</c:v>
                </c:pt>
                <c:pt idx="177">
                  <c:v>173.76114675156762</c:v>
                </c:pt>
                <c:pt idx="178">
                  <c:v>170.90567817708586</c:v>
                </c:pt>
                <c:pt idx="179">
                  <c:v>165.39277077283967</c:v>
                </c:pt>
                <c:pt idx="180">
                  <c:v>186.21750654981713</c:v>
                </c:pt>
                <c:pt idx="181">
                  <c:v>218.75849169286383</c:v>
                </c:pt>
                <c:pt idx="182">
                  <c:v>208.11250662223301</c:v>
                </c:pt>
                <c:pt idx="183">
                  <c:v>256.59421173373607</c:v>
                </c:pt>
                <c:pt idx="184">
                  <c:v>245.76674244653165</c:v>
                </c:pt>
                <c:pt idx="185">
                  <c:v>287.88357205605405</c:v>
                </c:pt>
                <c:pt idx="186">
                  <c:v>280.44500964806389</c:v>
                </c:pt>
                <c:pt idx="187">
                  <c:v>272.13868158266217</c:v>
                </c:pt>
                <c:pt idx="188">
                  <c:v>315.9795886941651</c:v>
                </c:pt>
                <c:pt idx="189">
                  <c:v>298.46413462410919</c:v>
                </c:pt>
                <c:pt idx="190">
                  <c:v>285.99157272292638</c:v>
                </c:pt>
                <c:pt idx="191">
                  <c:v>277.78713426082868</c:v>
                </c:pt>
                <c:pt idx="192">
                  <c:v>289.07229040043057</c:v>
                </c:pt>
                <c:pt idx="193">
                  <c:v>277.62680561929045</c:v>
                </c:pt>
                <c:pt idx="194">
                  <c:v>255.12279041279544</c:v>
                </c:pt>
                <c:pt idx="195">
                  <c:v>252.90524289772671</c:v>
                </c:pt>
                <c:pt idx="196">
                  <c:v>256.6997276744309</c:v>
                </c:pt>
                <c:pt idx="197">
                  <c:v>302.1468534123282</c:v>
                </c:pt>
                <c:pt idx="198">
                  <c:v>337.60307330280216</c:v>
                </c:pt>
                <c:pt idx="199">
                  <c:v>293.94043152412138</c:v>
                </c:pt>
                <c:pt idx="200">
                  <c:v>288.12280700524968</c:v>
                </c:pt>
                <c:pt idx="201">
                  <c:v>279.06460328382929</c:v>
                </c:pt>
                <c:pt idx="202">
                  <c:v>241.85342963665599</c:v>
                </c:pt>
                <c:pt idx="203">
                  <c:v>251.91361715469691</c:v>
                </c:pt>
                <c:pt idx="204">
                  <c:v>299.88724504013851</c:v>
                </c:pt>
                <c:pt idx="205">
                  <c:v>269.76902434803901</c:v>
                </c:pt>
                <c:pt idx="206">
                  <c:v>283.10832163100224</c:v>
                </c:pt>
                <c:pt idx="207">
                  <c:v>307.58905742379352</c:v>
                </c:pt>
                <c:pt idx="208">
                  <c:v>307.26899531406895</c:v>
                </c:pt>
                <c:pt idx="209">
                  <c:v>312.27590059543155</c:v>
                </c:pt>
                <c:pt idx="210">
                  <c:v>304.01983775721891</c:v>
                </c:pt>
                <c:pt idx="211">
                  <c:v>329.79504212092422</c:v>
                </c:pt>
                <c:pt idx="212">
                  <c:v>254.50635234652094</c:v>
                </c:pt>
                <c:pt idx="213">
                  <c:v>241.69105499577128</c:v>
                </c:pt>
                <c:pt idx="214">
                  <c:v>271.32719691438751</c:v>
                </c:pt>
                <c:pt idx="215">
                  <c:v>284.6130246383259</c:v>
                </c:pt>
              </c:numCache>
            </c:numRef>
          </c:val>
        </c:ser>
        <c:marker val="1"/>
        <c:axId val="95425664"/>
        <c:axId val="95427200"/>
      </c:lineChart>
      <c:catAx>
        <c:axId val="95425664"/>
        <c:scaling>
          <c:orientation val="minMax"/>
        </c:scaling>
        <c:axPos val="b"/>
        <c:tickLblPos val="nextTo"/>
        <c:crossAx val="95427200"/>
        <c:crosses val="autoZero"/>
        <c:auto val="1"/>
        <c:lblAlgn val="ctr"/>
        <c:lblOffset val="100"/>
      </c:catAx>
      <c:valAx>
        <c:axId val="95427200"/>
        <c:scaling>
          <c:orientation val="minMax"/>
        </c:scaling>
        <c:axPos val="l"/>
        <c:majorGridlines/>
        <c:numFmt formatCode="General" sourceLinked="1"/>
        <c:tickLblPos val="nextTo"/>
        <c:crossAx val="95425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'O22B-E326-30.72'!$G$2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'O22B-E326-30.72'!$G$3:$G$333</c:f>
              <c:numCache>
                <c:formatCode>General</c:formatCode>
                <c:ptCount val="331"/>
                <c:pt idx="0">
                  <c:v>0</c:v>
                </c:pt>
                <c:pt idx="1">
                  <c:v>6.4985078698644125</c:v>
                </c:pt>
                <c:pt idx="2">
                  <c:v>13.580544307976725</c:v>
                </c:pt>
                <c:pt idx="3">
                  <c:v>22.839665192711067</c:v>
                </c:pt>
                <c:pt idx="4">
                  <c:v>25.70770052045841</c:v>
                </c:pt>
                <c:pt idx="5">
                  <c:v>25.024366359589386</c:v>
                </c:pt>
                <c:pt idx="6">
                  <c:v>27.216685459384436</c:v>
                </c:pt>
                <c:pt idx="7">
                  <c:v>24.378793232323382</c:v>
                </c:pt>
                <c:pt idx="8">
                  <c:v>26.848521748222353</c:v>
                </c:pt>
                <c:pt idx="9">
                  <c:v>27.404641765087888</c:v>
                </c:pt>
                <c:pt idx="10">
                  <c:v>15.874555900045628</c:v>
                </c:pt>
                <c:pt idx="11">
                  <c:v>38.635183522920038</c:v>
                </c:pt>
                <c:pt idx="12">
                  <c:v>77.572775457021748</c:v>
                </c:pt>
                <c:pt idx="13">
                  <c:v>62.289236303473103</c:v>
                </c:pt>
                <c:pt idx="14">
                  <c:v>79.45278962374185</c:v>
                </c:pt>
                <c:pt idx="15">
                  <c:v>69.629215319562576</c:v>
                </c:pt>
                <c:pt idx="16">
                  <c:v>83.923105921766535</c:v>
                </c:pt>
                <c:pt idx="17">
                  <c:v>81.881633292730967</c:v>
                </c:pt>
                <c:pt idx="18">
                  <c:v>81.641724188234363</c:v>
                </c:pt>
                <c:pt idx="19">
                  <c:v>80.6193920125707</c:v>
                </c:pt>
                <c:pt idx="20">
                  <c:v>81.335278830430624</c:v>
                </c:pt>
                <c:pt idx="21">
                  <c:v>72.206430419342553</c:v>
                </c:pt>
                <c:pt idx="22">
                  <c:v>86.002730061068448</c:v>
                </c:pt>
                <c:pt idx="23">
                  <c:v>58.069181592165712</c:v>
                </c:pt>
                <c:pt idx="24">
                  <c:v>65.824069954258761</c:v>
                </c:pt>
                <c:pt idx="25">
                  <c:v>75.342045337625038</c:v>
                </c:pt>
                <c:pt idx="26">
                  <c:v>80.204548150231162</c:v>
                </c:pt>
                <c:pt idx="27">
                  <c:v>67.890347552700831</c:v>
                </c:pt>
                <c:pt idx="28">
                  <c:v>66.677716211353598</c:v>
                </c:pt>
                <c:pt idx="29">
                  <c:v>67.891714221022568</c:v>
                </c:pt>
                <c:pt idx="30">
                  <c:v>39.941498946961019</c:v>
                </c:pt>
                <c:pt idx="31">
                  <c:v>48.313054249287894</c:v>
                </c:pt>
                <c:pt idx="32">
                  <c:v>-14.665894808995979</c:v>
                </c:pt>
                <c:pt idx="33">
                  <c:v>8.5448626698523285</c:v>
                </c:pt>
                <c:pt idx="34">
                  <c:v>62.370746487957533</c:v>
                </c:pt>
                <c:pt idx="35">
                  <c:v>58.354207728525914</c:v>
                </c:pt>
                <c:pt idx="36">
                  <c:v>67.549591180260663</c:v>
                </c:pt>
                <c:pt idx="37">
                  <c:v>70.904542418586985</c:v>
                </c:pt>
                <c:pt idx="38">
                  <c:v>73.100897252343643</c:v>
                </c:pt>
                <c:pt idx="39">
                  <c:v>71.384295143916177</c:v>
                </c:pt>
                <c:pt idx="40">
                  <c:v>72.716522696350154</c:v>
                </c:pt>
                <c:pt idx="41">
                  <c:v>75.643868033811685</c:v>
                </c:pt>
                <c:pt idx="42">
                  <c:v>75.385339740839498</c:v>
                </c:pt>
                <c:pt idx="43">
                  <c:v>77.772385429603531</c:v>
                </c:pt>
                <c:pt idx="44">
                  <c:v>74.084557686409951</c:v>
                </c:pt>
                <c:pt idx="45">
                  <c:v>74.233711283187958</c:v>
                </c:pt>
                <c:pt idx="46">
                  <c:v>75.201679891093377</c:v>
                </c:pt>
                <c:pt idx="47">
                  <c:v>78.22251528557743</c:v>
                </c:pt>
                <c:pt idx="48">
                  <c:v>78.782021050405959</c:v>
                </c:pt>
                <c:pt idx="49">
                  <c:v>78.447386187893159</c:v>
                </c:pt>
                <c:pt idx="50">
                  <c:v>77.242110844806504</c:v>
                </c:pt>
                <c:pt idx="51">
                  <c:v>76.696277826497578</c:v>
                </c:pt>
                <c:pt idx="52">
                  <c:v>77.491004550541604</c:v>
                </c:pt>
                <c:pt idx="53">
                  <c:v>62.026736547542896</c:v>
                </c:pt>
                <c:pt idx="54">
                  <c:v>61.53057652639017</c:v>
                </c:pt>
                <c:pt idx="55">
                  <c:v>61.038974895850949</c:v>
                </c:pt>
                <c:pt idx="56">
                  <c:v>59.721916512925944</c:v>
                </c:pt>
                <c:pt idx="57">
                  <c:v>60.272242438184321</c:v>
                </c:pt>
                <c:pt idx="58">
                  <c:v>56.616772113649944</c:v>
                </c:pt>
                <c:pt idx="59">
                  <c:v>58.520223368794404</c:v>
                </c:pt>
                <c:pt idx="60">
                  <c:v>56.578294397723809</c:v>
                </c:pt>
                <c:pt idx="61">
                  <c:v>54.692551623060581</c:v>
                </c:pt>
                <c:pt idx="62">
                  <c:v>53.288904433706669</c:v>
                </c:pt>
                <c:pt idx="63">
                  <c:v>52.945154002627305</c:v>
                </c:pt>
                <c:pt idx="64">
                  <c:v>46.432129374573428</c:v>
                </c:pt>
                <c:pt idx="65">
                  <c:v>49.438706307542851</c:v>
                </c:pt>
                <c:pt idx="66">
                  <c:v>48.777442566776429</c:v>
                </c:pt>
                <c:pt idx="67">
                  <c:v>51.110452106102457</c:v>
                </c:pt>
                <c:pt idx="68">
                  <c:v>51.239619846083158</c:v>
                </c:pt>
                <c:pt idx="69">
                  <c:v>51.40420333436586</c:v>
                </c:pt>
                <c:pt idx="70">
                  <c:v>49.006675408713527</c:v>
                </c:pt>
                <c:pt idx="71">
                  <c:v>51.520543552157257</c:v>
                </c:pt>
                <c:pt idx="72">
                  <c:v>54.711692255527581</c:v>
                </c:pt>
                <c:pt idx="73">
                  <c:v>56.27907649617346</c:v>
                </c:pt>
                <c:pt idx="74">
                  <c:v>56.757787546180225</c:v>
                </c:pt>
                <c:pt idx="75">
                  <c:v>53.879334252548183</c:v>
                </c:pt>
                <c:pt idx="76">
                  <c:v>52.674516082449372</c:v>
                </c:pt>
                <c:pt idx="77">
                  <c:v>52.991768670140715</c:v>
                </c:pt>
                <c:pt idx="78">
                  <c:v>53.703813779710238</c:v>
                </c:pt>
                <c:pt idx="79">
                  <c:v>50.917288636447324</c:v>
                </c:pt>
                <c:pt idx="80">
                  <c:v>51.173799062438704</c:v>
                </c:pt>
                <c:pt idx="81">
                  <c:v>50.683564100221218</c:v>
                </c:pt>
                <c:pt idx="82">
                  <c:v>49.813772481959006</c:v>
                </c:pt>
                <c:pt idx="83">
                  <c:v>49.241310652933983</c:v>
                </c:pt>
                <c:pt idx="84">
                  <c:v>47.472820016716938</c:v>
                </c:pt>
                <c:pt idx="85">
                  <c:v>49.384930880100555</c:v>
                </c:pt>
                <c:pt idx="86">
                  <c:v>51.440206010323344</c:v>
                </c:pt>
                <c:pt idx="87">
                  <c:v>50.257196325670961</c:v>
                </c:pt>
                <c:pt idx="88">
                  <c:v>52.360193282393631</c:v>
                </c:pt>
                <c:pt idx="89">
                  <c:v>50.985127287072586</c:v>
                </c:pt>
                <c:pt idx="90">
                  <c:v>49.906024412666994</c:v>
                </c:pt>
                <c:pt idx="91">
                  <c:v>50.08506160079601</c:v>
                </c:pt>
                <c:pt idx="92">
                  <c:v>50.699970183384295</c:v>
                </c:pt>
                <c:pt idx="93">
                  <c:v>53.821196885484511</c:v>
                </c:pt>
                <c:pt idx="94">
                  <c:v>55.155703026895019</c:v>
                </c:pt>
                <c:pt idx="95">
                  <c:v>53.311365330472618</c:v>
                </c:pt>
                <c:pt idx="96">
                  <c:v>57.344636378727074</c:v>
                </c:pt>
                <c:pt idx="97">
                  <c:v>55.119895589269213</c:v>
                </c:pt>
                <c:pt idx="98">
                  <c:v>54.371652565410528</c:v>
                </c:pt>
                <c:pt idx="99">
                  <c:v>54.729205497677135</c:v>
                </c:pt>
                <c:pt idx="100">
                  <c:v>55.13343736846074</c:v>
                </c:pt>
                <c:pt idx="101">
                  <c:v>56.654011703261524</c:v>
                </c:pt>
                <c:pt idx="102">
                  <c:v>56.309935066522407</c:v>
                </c:pt>
                <c:pt idx="103">
                  <c:v>57.64717575723683</c:v>
                </c:pt>
                <c:pt idx="104">
                  <c:v>58.895744290877502</c:v>
                </c:pt>
                <c:pt idx="105">
                  <c:v>58.859090416260948</c:v>
                </c:pt>
                <c:pt idx="106">
                  <c:v>57.661498489755068</c:v>
                </c:pt>
                <c:pt idx="107">
                  <c:v>59.348934901815085</c:v>
                </c:pt>
                <c:pt idx="108">
                  <c:v>58.424195213460067</c:v>
                </c:pt>
                <c:pt idx="109">
                  <c:v>59.45577149969747</c:v>
                </c:pt>
                <c:pt idx="110">
                  <c:v>60.203883556228071</c:v>
                </c:pt>
                <c:pt idx="111">
                  <c:v>61.642360778888957</c:v>
                </c:pt>
                <c:pt idx="112">
                  <c:v>60.737933152991005</c:v>
                </c:pt>
                <c:pt idx="113">
                  <c:v>61.832464706240856</c:v>
                </c:pt>
                <c:pt idx="114">
                  <c:v>64.761177924684574</c:v>
                </c:pt>
                <c:pt idx="115">
                  <c:v>61.440732939326345</c:v>
                </c:pt>
                <c:pt idx="116">
                  <c:v>63.991712130374466</c:v>
                </c:pt>
                <c:pt idx="117">
                  <c:v>62.450824520456173</c:v>
                </c:pt>
                <c:pt idx="118">
                  <c:v>64.414563189633654</c:v>
                </c:pt>
                <c:pt idx="119">
                  <c:v>65.230710347781624</c:v>
                </c:pt>
                <c:pt idx="120">
                  <c:v>62.064171375486154</c:v>
                </c:pt>
                <c:pt idx="121">
                  <c:v>62.925304598169653</c:v>
                </c:pt>
                <c:pt idx="122">
                  <c:v>60.638779971689402</c:v>
                </c:pt>
                <c:pt idx="123">
                  <c:v>63.020226807177963</c:v>
                </c:pt>
                <c:pt idx="124">
                  <c:v>62.604341269516006</c:v>
                </c:pt>
                <c:pt idx="125">
                  <c:v>59.836174592732931</c:v>
                </c:pt>
                <c:pt idx="126">
                  <c:v>65.668275828882841</c:v>
                </c:pt>
                <c:pt idx="127">
                  <c:v>62.521138211050079</c:v>
                </c:pt>
                <c:pt idx="128">
                  <c:v>62.772895008096292</c:v>
                </c:pt>
                <c:pt idx="129">
                  <c:v>57.754402831782564</c:v>
                </c:pt>
                <c:pt idx="130">
                  <c:v>58.844767683742717</c:v>
                </c:pt>
                <c:pt idx="131">
                  <c:v>65.288261999850278</c:v>
                </c:pt>
                <c:pt idx="132">
                  <c:v>73.701223593078439</c:v>
                </c:pt>
                <c:pt idx="133">
                  <c:v>75.01724030068101</c:v>
                </c:pt>
                <c:pt idx="134">
                  <c:v>78.092372566598797</c:v>
                </c:pt>
                <c:pt idx="135">
                  <c:v>83.668613362755963</c:v>
                </c:pt>
                <c:pt idx="136">
                  <c:v>106.20248318366193</c:v>
                </c:pt>
                <c:pt idx="137">
                  <c:v>114.10509299054719</c:v>
                </c:pt>
                <c:pt idx="138">
                  <c:v>123.21577574816619</c:v>
                </c:pt>
                <c:pt idx="139">
                  <c:v>140.062532441071</c:v>
                </c:pt>
                <c:pt idx="140">
                  <c:v>141.38922662389353</c:v>
                </c:pt>
                <c:pt idx="141">
                  <c:v>147.17764176750518</c:v>
                </c:pt>
                <c:pt idx="142">
                  <c:v>87.068029221626347</c:v>
                </c:pt>
                <c:pt idx="143">
                  <c:v>92.847134771000228</c:v>
                </c:pt>
                <c:pt idx="144">
                  <c:v>98.697986162953768</c:v>
                </c:pt>
                <c:pt idx="145">
                  <c:v>104.85241739607908</c:v>
                </c:pt>
                <c:pt idx="146">
                  <c:v>101.82292239335585</c:v>
                </c:pt>
                <c:pt idx="147">
                  <c:v>103.0728588079787</c:v>
                </c:pt>
                <c:pt idx="148">
                  <c:v>85.568224122270479</c:v>
                </c:pt>
                <c:pt idx="149">
                  <c:v>99.910552020636956</c:v>
                </c:pt>
                <c:pt idx="150">
                  <c:v>96.640041967091108</c:v>
                </c:pt>
                <c:pt idx="151">
                  <c:v>90.298174659593357</c:v>
                </c:pt>
                <c:pt idx="152">
                  <c:v>65.591126371359351</c:v>
                </c:pt>
                <c:pt idx="153">
                  <c:v>65.153951366921504</c:v>
                </c:pt>
                <c:pt idx="154">
                  <c:v>62.760591355219304</c:v>
                </c:pt>
                <c:pt idx="155">
                  <c:v>52.352315840141628</c:v>
                </c:pt>
                <c:pt idx="156">
                  <c:v>55.290402923826711</c:v>
                </c:pt>
                <c:pt idx="157">
                  <c:v>58.217163758953653</c:v>
                </c:pt>
                <c:pt idx="158">
                  <c:v>59.710262846047584</c:v>
                </c:pt>
                <c:pt idx="159">
                  <c:v>54.585194793847215</c:v>
                </c:pt>
                <c:pt idx="160">
                  <c:v>57.337085142134832</c:v>
                </c:pt>
                <c:pt idx="161">
                  <c:v>56.555183514959232</c:v>
                </c:pt>
                <c:pt idx="162">
                  <c:v>56.81449276125813</c:v>
                </c:pt>
                <c:pt idx="163">
                  <c:v>59.113062743940525</c:v>
                </c:pt>
                <c:pt idx="164">
                  <c:v>58.408504599959649</c:v>
                </c:pt>
                <c:pt idx="165">
                  <c:v>61.340733321033987</c:v>
                </c:pt>
                <c:pt idx="166">
                  <c:v>61.294899606847288</c:v>
                </c:pt>
                <c:pt idx="167">
                  <c:v>58.039038491479424</c:v>
                </c:pt>
                <c:pt idx="168">
                  <c:v>56.790143752178999</c:v>
                </c:pt>
                <c:pt idx="169">
                  <c:v>61.371657375046986</c:v>
                </c:pt>
                <c:pt idx="170">
                  <c:v>56.786498494880739</c:v>
                </c:pt>
                <c:pt idx="171">
                  <c:v>54.770611788578414</c:v>
                </c:pt>
                <c:pt idx="172">
                  <c:v>52.117093668265689</c:v>
                </c:pt>
                <c:pt idx="173">
                  <c:v>52.16286189878835</c:v>
                </c:pt>
              </c:numCache>
            </c:numRef>
          </c:val>
        </c:ser>
        <c:ser>
          <c:idx val="1"/>
          <c:order val="1"/>
          <c:tx>
            <c:strRef>
              <c:f>'O22B-E326-30.72'!$H$2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'O22B-E326-30.72'!$H$3:$H$333</c:f>
              <c:numCache>
                <c:formatCode>General</c:formatCode>
                <c:ptCount val="331"/>
                <c:pt idx="0">
                  <c:v>0</c:v>
                </c:pt>
                <c:pt idx="1">
                  <c:v>14.428590467692755</c:v>
                </c:pt>
                <c:pt idx="2">
                  <c:v>19.66121057603522</c:v>
                </c:pt>
                <c:pt idx="3">
                  <c:v>24.016356864107344</c:v>
                </c:pt>
                <c:pt idx="4">
                  <c:v>31.586610380959183</c:v>
                </c:pt>
                <c:pt idx="5">
                  <c:v>34.877432489790721</c:v>
                </c:pt>
                <c:pt idx="6">
                  <c:v>34.780036453686449</c:v>
                </c:pt>
                <c:pt idx="7">
                  <c:v>37.228411226470413</c:v>
                </c:pt>
                <c:pt idx="8">
                  <c:v>40.414025340626743</c:v>
                </c:pt>
                <c:pt idx="9">
                  <c:v>42.381604501146398</c:v>
                </c:pt>
                <c:pt idx="10">
                  <c:v>42.855888126834195</c:v>
                </c:pt>
                <c:pt idx="11">
                  <c:v>40.819494124180856</c:v>
                </c:pt>
                <c:pt idx="12">
                  <c:v>40.733166039935789</c:v>
                </c:pt>
                <c:pt idx="13">
                  <c:v>41.839546495984635</c:v>
                </c:pt>
                <c:pt idx="14">
                  <c:v>40.47802228282216</c:v>
                </c:pt>
                <c:pt idx="15">
                  <c:v>40.406082414728004</c:v>
                </c:pt>
                <c:pt idx="16">
                  <c:v>40.168842376388262</c:v>
                </c:pt>
                <c:pt idx="17">
                  <c:v>38.511680035953916</c:v>
                </c:pt>
                <c:pt idx="18">
                  <c:v>39.724375645662022</c:v>
                </c:pt>
                <c:pt idx="19">
                  <c:v>40.665913104452116</c:v>
                </c:pt>
                <c:pt idx="20">
                  <c:v>40.954064266151661</c:v>
                </c:pt>
                <c:pt idx="21">
                  <c:v>42.400223689581388</c:v>
                </c:pt>
                <c:pt idx="22">
                  <c:v>42.970731921385941</c:v>
                </c:pt>
                <c:pt idx="23">
                  <c:v>72.243082923865998</c:v>
                </c:pt>
                <c:pt idx="24">
                  <c:v>110.26062323204573</c:v>
                </c:pt>
                <c:pt idx="25">
                  <c:v>109.57878670831238</c:v>
                </c:pt>
                <c:pt idx="26">
                  <c:v>107.95469725612784</c:v>
                </c:pt>
                <c:pt idx="28">
                  <c:v>101.0163453313058</c:v>
                </c:pt>
                <c:pt idx="29">
                  <c:v>175.36125377732409</c:v>
                </c:pt>
                <c:pt idx="30">
                  <c:v>147.53057050399454</c:v>
                </c:pt>
                <c:pt idx="31">
                  <c:v>132.20126315332899</c:v>
                </c:pt>
                <c:pt idx="32">
                  <c:v>142.91741615484349</c:v>
                </c:pt>
                <c:pt idx="33">
                  <c:v>21.951967382477179</c:v>
                </c:pt>
                <c:pt idx="34">
                  <c:v>10.594993671377901</c:v>
                </c:pt>
                <c:pt idx="35">
                  <c:v>-22.867139177925232</c:v>
                </c:pt>
                <c:pt idx="36">
                  <c:v>-34.223005730040455</c:v>
                </c:pt>
                <c:pt idx="37">
                  <c:v>-36.158814399625605</c:v>
                </c:pt>
                <c:pt idx="38">
                  <c:v>-33.962653596326057</c:v>
                </c:pt>
                <c:pt idx="39">
                  <c:v>-32.542665810567549</c:v>
                </c:pt>
                <c:pt idx="40">
                  <c:v>-23.634326381586945</c:v>
                </c:pt>
                <c:pt idx="41">
                  <c:v>-25.391163347097127</c:v>
                </c:pt>
                <c:pt idx="42">
                  <c:v>-23.21603250119237</c:v>
                </c:pt>
                <c:pt idx="43">
                  <c:v>-23.760433366329149</c:v>
                </c:pt>
                <c:pt idx="44">
                  <c:v>-21.100666412538505</c:v>
                </c:pt>
                <c:pt idx="45">
                  <c:v>-19.962839245893321</c:v>
                </c:pt>
                <c:pt idx="46">
                  <c:v>-17.770520150875786</c:v>
                </c:pt>
                <c:pt idx="47">
                  <c:v>-19.484193680593656</c:v>
                </c:pt>
                <c:pt idx="48">
                  <c:v>-20.326967222300276</c:v>
                </c:pt>
                <c:pt idx="49">
                  <c:v>-17.603853312311433</c:v>
                </c:pt>
                <c:pt idx="50">
                  <c:v>-17.704310103372713</c:v>
                </c:pt>
                <c:pt idx="51">
                  <c:v>40.776916403382295</c:v>
                </c:pt>
                <c:pt idx="52">
                  <c:v>0.61223951561420853</c:v>
                </c:pt>
                <c:pt idx="53">
                  <c:v>-8.0836648443791201</c:v>
                </c:pt>
                <c:pt idx="54">
                  <c:v>-7.1017627700981336</c:v>
                </c:pt>
                <c:pt idx="55">
                  <c:v>-5.8867885714184638</c:v>
                </c:pt>
                <c:pt idx="56">
                  <c:v>-5.8550180804839584</c:v>
                </c:pt>
                <c:pt idx="57">
                  <c:v>-2.7906930511315657</c:v>
                </c:pt>
                <c:pt idx="58">
                  <c:v>0.7272130648333166</c:v>
                </c:pt>
                <c:pt idx="59">
                  <c:v>-1.7616548654484543</c:v>
                </c:pt>
                <c:pt idx="60">
                  <c:v>0.79811247026775334</c:v>
                </c:pt>
                <c:pt idx="61">
                  <c:v>1.1710285969019083</c:v>
                </c:pt>
                <c:pt idx="62">
                  <c:v>1.0982422918188557</c:v>
                </c:pt>
                <c:pt idx="63">
                  <c:v>1.7787121472334366</c:v>
                </c:pt>
                <c:pt idx="64">
                  <c:v>-2.5414731402798183</c:v>
                </c:pt>
                <c:pt idx="65">
                  <c:v>0.70253906280864442</c:v>
                </c:pt>
                <c:pt idx="66">
                  <c:v>5.5897170795034867</c:v>
                </c:pt>
                <c:pt idx="67">
                  <c:v>3.5783875555373266</c:v>
                </c:pt>
                <c:pt idx="68">
                  <c:v>8.2253957462632119</c:v>
                </c:pt>
                <c:pt idx="69">
                  <c:v>9.3818421013433912</c:v>
                </c:pt>
                <c:pt idx="70">
                  <c:v>8.9137430439126319</c:v>
                </c:pt>
                <c:pt idx="71">
                  <c:v>8.9916722419325605</c:v>
                </c:pt>
                <c:pt idx="72">
                  <c:v>10.996556475646539</c:v>
                </c:pt>
                <c:pt idx="73">
                  <c:v>11.654824943678818</c:v>
                </c:pt>
                <c:pt idx="74">
                  <c:v>13.252417765193528</c:v>
                </c:pt>
                <c:pt idx="75">
                  <c:v>11.490177184751319</c:v>
                </c:pt>
                <c:pt idx="76">
                  <c:v>11.338679515662887</c:v>
                </c:pt>
                <c:pt idx="77">
                  <c:v>10.881712681094783</c:v>
                </c:pt>
                <c:pt idx="78">
                  <c:v>14.141545252316824</c:v>
                </c:pt>
                <c:pt idx="79">
                  <c:v>19.46713518614823</c:v>
                </c:pt>
                <c:pt idx="80">
                  <c:v>24.526449140003354</c:v>
                </c:pt>
                <c:pt idx="81">
                  <c:v>32.630426046795272</c:v>
                </c:pt>
                <c:pt idx="82">
                  <c:v>16.085101609469454</c:v>
                </c:pt>
                <c:pt idx="83">
                  <c:v>11.794864184245544</c:v>
                </c:pt>
                <c:pt idx="84">
                  <c:v>21.239337772126031</c:v>
                </c:pt>
                <c:pt idx="85">
                  <c:v>19.955157041989732</c:v>
                </c:pt>
                <c:pt idx="86">
                  <c:v>18.429439817565719</c:v>
                </c:pt>
                <c:pt idx="87">
                  <c:v>23.279637754064833</c:v>
                </c:pt>
                <c:pt idx="88">
                  <c:v>5.1153679701517953</c:v>
                </c:pt>
                <c:pt idx="89">
                  <c:v>11.012247089112762</c:v>
                </c:pt>
                <c:pt idx="90">
                  <c:v>7.2546271075053239</c:v>
                </c:pt>
                <c:pt idx="91">
                  <c:v>-1.3708350200404131</c:v>
                </c:pt>
                <c:pt idx="92">
                  <c:v>-4.6910192761675429</c:v>
                </c:pt>
                <c:pt idx="93">
                  <c:v>-5.6834023746535367</c:v>
                </c:pt>
                <c:pt idx="94">
                  <c:v>-3.7430365271252688</c:v>
                </c:pt>
                <c:pt idx="95">
                  <c:v>-0.57070347013580536</c:v>
                </c:pt>
                <c:pt idx="96">
                  <c:v>-3.3181021181472627</c:v>
                </c:pt>
                <c:pt idx="97">
                  <c:v>-1.8736998396987914</c:v>
                </c:pt>
                <c:pt idx="98">
                  <c:v>-1.1050137877300843</c:v>
                </c:pt>
                <c:pt idx="99">
                  <c:v>1.1439462512383214</c:v>
                </c:pt>
                <c:pt idx="100">
                  <c:v>4.1949890107634067</c:v>
                </c:pt>
                <c:pt idx="101">
                  <c:v>5.5927123507965977</c:v>
                </c:pt>
                <c:pt idx="102">
                  <c:v>5.6596390806212229</c:v>
                </c:pt>
                <c:pt idx="103">
                  <c:v>4.3393259199385481</c:v>
                </c:pt>
                <c:pt idx="104">
                  <c:v>3.7835963809474151</c:v>
                </c:pt>
                <c:pt idx="105">
                  <c:v>2.8512387617074655</c:v>
                </c:pt>
                <c:pt idx="106">
                  <c:v>2.442709223196347</c:v>
                </c:pt>
                <c:pt idx="107">
                  <c:v>4.2171903981457088</c:v>
                </c:pt>
                <c:pt idx="108">
                  <c:v>2.0948575752493666</c:v>
                </c:pt>
                <c:pt idx="109">
                  <c:v>0.39049485240943643</c:v>
                </c:pt>
                <c:pt idx="110">
                  <c:v>1.1755857748450311</c:v>
                </c:pt>
                <c:pt idx="111">
                  <c:v>3.7449234267738847</c:v>
                </c:pt>
                <c:pt idx="112">
                  <c:v>2.0338546916866238</c:v>
                </c:pt>
                <c:pt idx="113">
                  <c:v>2.7562510692421109</c:v>
                </c:pt>
                <c:pt idx="114">
                  <c:v>3.157293642180893</c:v>
                </c:pt>
                <c:pt idx="115">
                  <c:v>3.4548198817618294</c:v>
                </c:pt>
                <c:pt idx="116">
                  <c:v>1.3451824010385989</c:v>
                </c:pt>
                <c:pt idx="117">
                  <c:v>2.7763691059841031</c:v>
                </c:pt>
                <c:pt idx="118">
                  <c:v>1.2610031510977393</c:v>
                </c:pt>
                <c:pt idx="119">
                  <c:v>1.4972015141173278</c:v>
                </c:pt>
                <c:pt idx="120">
                  <c:v>1.1656249819698818</c:v>
                </c:pt>
                <c:pt idx="121">
                  <c:v>3.5450539452923673</c:v>
                </c:pt>
                <c:pt idx="122">
                  <c:v>1.9576183676445014</c:v>
                </c:pt>
                <c:pt idx="123">
                  <c:v>3.9628275943570843</c:v>
                </c:pt>
                <c:pt idx="124">
                  <c:v>8.0179083318815625</c:v>
                </c:pt>
                <c:pt idx="125">
                  <c:v>3.3849633643079904</c:v>
                </c:pt>
                <c:pt idx="126">
                  <c:v>1.1204424665407151</c:v>
                </c:pt>
                <c:pt idx="127">
                  <c:v>6.2093138060226769</c:v>
                </c:pt>
                <c:pt idx="128">
                  <c:v>10.309447304308968</c:v>
                </c:pt>
                <c:pt idx="129">
                  <c:v>4.6549511166246216</c:v>
                </c:pt>
                <c:pt idx="130">
                  <c:v>9.8635484216000666</c:v>
                </c:pt>
                <c:pt idx="131">
                  <c:v>15.733473736904358</c:v>
                </c:pt>
                <c:pt idx="132">
                  <c:v>17.140961418821004</c:v>
                </c:pt>
                <c:pt idx="133">
                  <c:v>17.061990545480917</c:v>
                </c:pt>
                <c:pt idx="134">
                  <c:v>11.76322344797839</c:v>
                </c:pt>
                <c:pt idx="135">
                  <c:v>9.146424691648809</c:v>
                </c:pt>
                <c:pt idx="136">
                  <c:v>7.4009163999929788</c:v>
                </c:pt>
                <c:pt idx="137">
                  <c:v>4.8856803810482861</c:v>
                </c:pt>
                <c:pt idx="138">
                  <c:v>3.8979842151727691</c:v>
                </c:pt>
                <c:pt idx="139">
                  <c:v>2.3399750558239494</c:v>
                </c:pt>
                <c:pt idx="140">
                  <c:v>7.8012422906102108</c:v>
                </c:pt>
                <c:pt idx="141">
                  <c:v>7.71823447065686</c:v>
                </c:pt>
                <c:pt idx="142">
                  <c:v>8.2086646701372761</c:v>
                </c:pt>
                <c:pt idx="143">
                  <c:v>6.8636108111055876</c:v>
                </c:pt>
                <c:pt idx="144">
                  <c:v>4.7520209470698438</c:v>
                </c:pt>
                <c:pt idx="145">
                  <c:v>3.8530624217387515</c:v>
                </c:pt>
                <c:pt idx="146">
                  <c:v>2.8605483559249625</c:v>
                </c:pt>
                <c:pt idx="147">
                  <c:v>3.9155617282876078</c:v>
                </c:pt>
                <c:pt idx="148">
                  <c:v>4.20208549967324</c:v>
                </c:pt>
                <c:pt idx="149">
                  <c:v>4.1418647820959453</c:v>
                </c:pt>
                <c:pt idx="150">
                  <c:v>4.5401073220728669</c:v>
                </c:pt>
                <c:pt idx="151">
                  <c:v>4.3856798653552236</c:v>
                </c:pt>
                <c:pt idx="152">
                  <c:v>4.0686225166864913</c:v>
                </c:pt>
                <c:pt idx="153">
                  <c:v>5.3529984851540409</c:v>
                </c:pt>
                <c:pt idx="154">
                  <c:v>3.4630223169952727</c:v>
                </c:pt>
                <c:pt idx="155">
                  <c:v>3.7170589151248494</c:v>
                </c:pt>
                <c:pt idx="156">
                  <c:v>3.1529959735724771</c:v>
                </c:pt>
                <c:pt idx="157">
                  <c:v>2.104558858789809</c:v>
                </c:pt>
                <c:pt idx="158">
                  <c:v>3.7794939506702505</c:v>
                </c:pt>
                <c:pt idx="159">
                  <c:v>1.8819022749322354</c:v>
                </c:pt>
                <c:pt idx="160">
                  <c:v>2.0658216336128232</c:v>
                </c:pt>
                <c:pt idx="161">
                  <c:v>3.0457046282569564</c:v>
                </c:pt>
                <c:pt idx="162">
                  <c:v>1.6774744028471524</c:v>
                </c:pt>
                <c:pt idx="163">
                  <c:v>3.1532566955676264</c:v>
                </c:pt>
                <c:pt idx="164">
                  <c:v>3.3337260352891449</c:v>
                </c:pt>
                <c:pt idx="165">
                  <c:v>4.775262797111858</c:v>
                </c:pt>
                <c:pt idx="166">
                  <c:v>4.8476586255324072</c:v>
                </c:pt>
                <c:pt idx="167">
                  <c:v>4.294924357834387</c:v>
                </c:pt>
                <c:pt idx="168">
                  <c:v>4.2253285623756964</c:v>
                </c:pt>
                <c:pt idx="169">
                  <c:v>5.1553421089801876</c:v>
                </c:pt>
                <c:pt idx="170">
                  <c:v>5.5755895853477178</c:v>
                </c:pt>
                <c:pt idx="171">
                  <c:v>5.9905632014505743</c:v>
                </c:pt>
                <c:pt idx="172">
                  <c:v>5.6923214922085297</c:v>
                </c:pt>
                <c:pt idx="173">
                  <c:v>4.3083363823290481</c:v>
                </c:pt>
                <c:pt idx="174">
                  <c:v>4.4905628670318283</c:v>
                </c:pt>
                <c:pt idx="175">
                  <c:v>7.9766972794017628</c:v>
                </c:pt>
                <c:pt idx="176">
                  <c:v>2.4604831873028794</c:v>
                </c:pt>
              </c:numCache>
            </c:numRef>
          </c:val>
        </c:ser>
        <c:ser>
          <c:idx val="2"/>
          <c:order val="2"/>
          <c:tx>
            <c:strRef>
              <c:f>'O22B-E326-30.72'!$I$2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'O22B-E326-30.72'!$I$3:$I$333</c:f>
              <c:numCache>
                <c:formatCode>General</c:formatCode>
                <c:ptCount val="331"/>
                <c:pt idx="0">
                  <c:v>0</c:v>
                </c:pt>
                <c:pt idx="1">
                  <c:v>-5.0399780691250635</c:v>
                </c:pt>
                <c:pt idx="2">
                  <c:v>-6.5543011318323163</c:v>
                </c:pt>
                <c:pt idx="3">
                  <c:v>-4.1063835388221301</c:v>
                </c:pt>
                <c:pt idx="4">
                  <c:v>-2.0608739732933539</c:v>
                </c:pt>
                <c:pt idx="5">
                  <c:v>-1.9958341432976694</c:v>
                </c:pt>
                <c:pt idx="6">
                  <c:v>-0.73632863133850812</c:v>
                </c:pt>
                <c:pt idx="7">
                  <c:v>0.69765688993263919</c:v>
                </c:pt>
                <c:pt idx="8">
                  <c:v>-7.5115292014346853</c:v>
                </c:pt>
                <c:pt idx="9">
                  <c:v>-9.5759829483445369</c:v>
                </c:pt>
                <c:pt idx="10">
                  <c:v>-9.7099673749501072</c:v>
                </c:pt>
                <c:pt idx="11">
                  <c:v>-9.192650069571636</c:v>
                </c:pt>
                <c:pt idx="12">
                  <c:v>-10.943432216638035</c:v>
                </c:pt>
                <c:pt idx="13">
                  <c:v>-5.6043660021112558</c:v>
                </c:pt>
                <c:pt idx="14">
                  <c:v>-1.4443367907800997</c:v>
                </c:pt>
                <c:pt idx="15">
                  <c:v>-1.5466162102029661</c:v>
                </c:pt>
                <c:pt idx="16">
                  <c:v>-2.6714206132369935</c:v>
                </c:pt>
                <c:pt idx="17">
                  <c:v>-1.7222021658354962</c:v>
                </c:pt>
                <c:pt idx="18">
                  <c:v>11.351896270352775</c:v>
                </c:pt>
                <c:pt idx="19">
                  <c:v>5.0682330573582632</c:v>
                </c:pt>
                <c:pt idx="20">
                  <c:v>7.9658257564487283</c:v>
                </c:pt>
                <c:pt idx="21">
                  <c:v>5.8919957190230363</c:v>
                </c:pt>
                <c:pt idx="22">
                  <c:v>4.3396509009053217</c:v>
                </c:pt>
                <c:pt idx="23">
                  <c:v>4.1141300137076966</c:v>
                </c:pt>
                <c:pt idx="24">
                  <c:v>5.3533234633103728</c:v>
                </c:pt>
                <c:pt idx="25">
                  <c:v>5.5312534915718627</c:v>
                </c:pt>
                <c:pt idx="26">
                  <c:v>2.9164738221287023</c:v>
                </c:pt>
                <c:pt idx="27">
                  <c:v>8.0792373987033876</c:v>
                </c:pt>
                <c:pt idx="28">
                  <c:v>7.9843806738288228</c:v>
                </c:pt>
                <c:pt idx="29">
                  <c:v>11.689331164162654</c:v>
                </c:pt>
                <c:pt idx="30">
                  <c:v>11.473771069812562</c:v>
                </c:pt>
                <c:pt idx="31">
                  <c:v>12.319539880467373</c:v>
                </c:pt>
                <c:pt idx="32">
                  <c:v>11.941935609609219</c:v>
                </c:pt>
                <c:pt idx="33">
                  <c:v>12.594214745907252</c:v>
                </c:pt>
                <c:pt idx="34">
                  <c:v>13.834970102155609</c:v>
                </c:pt>
                <c:pt idx="35">
                  <c:v>12.148055142440194</c:v>
                </c:pt>
                <c:pt idx="36">
                  <c:v>10.843823075502272</c:v>
                </c:pt>
                <c:pt idx="37">
                  <c:v>11.845776487422961</c:v>
                </c:pt>
                <c:pt idx="38">
                  <c:v>13.023967053632028</c:v>
                </c:pt>
                <c:pt idx="39">
                  <c:v>13.308928917577582</c:v>
                </c:pt>
                <c:pt idx="40">
                  <c:v>12.325204217378843</c:v>
                </c:pt>
                <c:pt idx="41">
                  <c:v>8.5031956148496981</c:v>
                </c:pt>
                <c:pt idx="42">
                  <c:v>10.151960277148099</c:v>
                </c:pt>
                <c:pt idx="43">
                  <c:v>8.8957738168110083</c:v>
                </c:pt>
                <c:pt idx="44">
                  <c:v>7.0324264644765062</c:v>
                </c:pt>
                <c:pt idx="45">
                  <c:v>6.3644579274161925</c:v>
                </c:pt>
                <c:pt idx="46">
                  <c:v>6.4972054403737864</c:v>
                </c:pt>
                <c:pt idx="47">
                  <c:v>4.9026721655765426</c:v>
                </c:pt>
                <c:pt idx="48">
                  <c:v>4.0038433974048377</c:v>
                </c:pt>
                <c:pt idx="49">
                  <c:v>4.6831418209485323</c:v>
                </c:pt>
                <c:pt idx="50">
                  <c:v>4.3027375171362818</c:v>
                </c:pt>
                <c:pt idx="51">
                  <c:v>4.3949894473874602</c:v>
                </c:pt>
                <c:pt idx="52">
                  <c:v>1.7791681026270327</c:v>
                </c:pt>
                <c:pt idx="53">
                  <c:v>3.2251977673802461</c:v>
                </c:pt>
                <c:pt idx="54">
                  <c:v>6.0302123305613895</c:v>
                </c:pt>
                <c:pt idx="55">
                  <c:v>5.7994175831137138</c:v>
                </c:pt>
                <c:pt idx="56">
                  <c:v>7.6466850580245156</c:v>
                </c:pt>
                <c:pt idx="57">
                  <c:v>5.9786500086868983</c:v>
                </c:pt>
                <c:pt idx="58">
                  <c:v>6.905082566435957</c:v>
                </c:pt>
                <c:pt idx="59">
                  <c:v>8.2201230758684058</c:v>
                </c:pt>
                <c:pt idx="60">
                  <c:v>10.927351126553896</c:v>
                </c:pt>
                <c:pt idx="61">
                  <c:v>10.815307365274647</c:v>
                </c:pt>
                <c:pt idx="62">
                  <c:v>9.6873112399646608</c:v>
                </c:pt>
                <c:pt idx="63">
                  <c:v>11.105020432820959</c:v>
                </c:pt>
                <c:pt idx="64">
                  <c:v>5.0236362570464967</c:v>
                </c:pt>
                <c:pt idx="65">
                  <c:v>3.311394884058533</c:v>
                </c:pt>
                <c:pt idx="66">
                  <c:v>4.2794301834949904</c:v>
                </c:pt>
                <c:pt idx="67">
                  <c:v>4.8877637181371023</c:v>
                </c:pt>
                <c:pt idx="68">
                  <c:v>5.6406293998848875</c:v>
                </c:pt>
                <c:pt idx="69">
                  <c:v>6.4951220897392528</c:v>
                </c:pt>
                <c:pt idx="70">
                  <c:v>5.7585327364063179</c:v>
                </c:pt>
                <c:pt idx="71">
                  <c:v>4.7441434916817036</c:v>
                </c:pt>
                <c:pt idx="72">
                  <c:v>4.2421251104040918</c:v>
                </c:pt>
                <c:pt idx="73">
                  <c:v>-13.910751678321665</c:v>
                </c:pt>
                <c:pt idx="74">
                  <c:v>-14.871103561215396</c:v>
                </c:pt>
                <c:pt idx="75">
                  <c:v>-14.709385590365478</c:v>
                </c:pt>
                <c:pt idx="76">
                  <c:v>-14.917002758838855</c:v>
                </c:pt>
                <c:pt idx="77">
                  <c:v>-12.925334104149814</c:v>
                </c:pt>
                <c:pt idx="78">
                  <c:v>-14.220126822229057</c:v>
                </c:pt>
                <c:pt idx="79">
                  <c:v>-12.710946652444422</c:v>
                </c:pt>
                <c:pt idx="80">
                  <c:v>-12.286987223637672</c:v>
                </c:pt>
                <c:pt idx="81">
                  <c:v>-13.451766978049701</c:v>
                </c:pt>
                <c:pt idx="82">
                  <c:v>-14.320191923689956</c:v>
                </c:pt>
                <c:pt idx="83">
                  <c:v>-14.165569229069758</c:v>
                </c:pt>
                <c:pt idx="84">
                  <c:v>-12.271818054203806</c:v>
                </c:pt>
                <c:pt idx="85">
                  <c:v>-11.659903533284757</c:v>
                </c:pt>
                <c:pt idx="86">
                  <c:v>-12.644605637797483</c:v>
                </c:pt>
                <c:pt idx="87">
                  <c:v>-13.905023070406918</c:v>
                </c:pt>
                <c:pt idx="88">
                  <c:v>-10.705867185958345</c:v>
                </c:pt>
                <c:pt idx="89">
                  <c:v>-9.6923898618840028</c:v>
                </c:pt>
                <c:pt idx="90">
                  <c:v>-9.834056492371861</c:v>
                </c:pt>
                <c:pt idx="91">
                  <c:v>-8.8541722877840492</c:v>
                </c:pt>
                <c:pt idx="92">
                  <c:v>-10.15996747402809</c:v>
                </c:pt>
                <c:pt idx="93">
                  <c:v>-11.949357091497081</c:v>
                </c:pt>
                <c:pt idx="94">
                  <c:v>-11.446231551238485</c:v>
                </c:pt>
                <c:pt idx="95">
                  <c:v>-13.396362947903846</c:v>
                </c:pt>
                <c:pt idx="96">
                  <c:v>-13.017652730725148</c:v>
                </c:pt>
                <c:pt idx="97">
                  <c:v>-13.073641263202695</c:v>
                </c:pt>
                <c:pt idx="98">
                  <c:v>-13.09688432584071</c:v>
                </c:pt>
                <c:pt idx="99">
                  <c:v>-13.60580395767777</c:v>
                </c:pt>
                <c:pt idx="100">
                  <c:v>-13.453720574017241</c:v>
                </c:pt>
                <c:pt idx="101">
                  <c:v>-13.064006676013305</c:v>
                </c:pt>
                <c:pt idx="102">
                  <c:v>-14.510100611769795</c:v>
                </c:pt>
                <c:pt idx="103">
                  <c:v>-11.998184864081194</c:v>
                </c:pt>
                <c:pt idx="104">
                  <c:v>-9.990892292293589</c:v>
                </c:pt>
                <c:pt idx="105">
                  <c:v>-10.842781400185006</c:v>
                </c:pt>
                <c:pt idx="106">
                  <c:v>-8.5488340904787314</c:v>
                </c:pt>
                <c:pt idx="107">
                  <c:v>-12.050854344936669</c:v>
                </c:pt>
                <c:pt idx="108">
                  <c:v>-6.049287479269899</c:v>
                </c:pt>
                <c:pt idx="109">
                  <c:v>-12.768888780889508</c:v>
                </c:pt>
                <c:pt idx="110">
                  <c:v>-13.122079771785826</c:v>
                </c:pt>
                <c:pt idx="111">
                  <c:v>-13.809969894541203</c:v>
                </c:pt>
                <c:pt idx="112">
                  <c:v>-14.902289549730126</c:v>
                </c:pt>
                <c:pt idx="113">
                  <c:v>-15.145843910318993</c:v>
                </c:pt>
                <c:pt idx="114">
                  <c:v>-14.715179681943944</c:v>
                </c:pt>
                <c:pt idx="115">
                  <c:v>-13.930804231344164</c:v>
                </c:pt>
                <c:pt idx="116">
                  <c:v>-15.660427879067521</c:v>
                </c:pt>
                <c:pt idx="117">
                  <c:v>-14.350270753223704</c:v>
                </c:pt>
                <c:pt idx="118">
                  <c:v>-13.206259021493295</c:v>
                </c:pt>
                <c:pt idx="119">
                  <c:v>-13.699423768904357</c:v>
                </c:pt>
                <c:pt idx="120">
                  <c:v>-13.423446506152784</c:v>
                </c:pt>
                <c:pt idx="121">
                  <c:v>-13.256779668050521</c:v>
                </c:pt>
                <c:pt idx="122">
                  <c:v>-11.878914859244793</c:v>
                </c:pt>
                <c:pt idx="123">
                  <c:v>-10.368235841157315</c:v>
                </c:pt>
                <c:pt idx="124">
                  <c:v>-6.2275437131895321</c:v>
                </c:pt>
                <c:pt idx="125">
                  <c:v>-6.3955117359430504</c:v>
                </c:pt>
                <c:pt idx="126">
                  <c:v>-8.8563866057460157</c:v>
                </c:pt>
                <c:pt idx="127">
                  <c:v>-8.7837955391954754</c:v>
                </c:pt>
                <c:pt idx="128">
                  <c:v>-9.2266991493833004</c:v>
                </c:pt>
                <c:pt idx="129">
                  <c:v>-9.0456440951700081</c:v>
                </c:pt>
                <c:pt idx="130">
                  <c:v>-11.691088309139046</c:v>
                </c:pt>
                <c:pt idx="131">
                  <c:v>-13.07982704410302</c:v>
                </c:pt>
                <c:pt idx="132">
                  <c:v>-13.762705241263211</c:v>
                </c:pt>
                <c:pt idx="133">
                  <c:v>-14.24734013514499</c:v>
                </c:pt>
                <c:pt idx="134">
                  <c:v>-14.032562206778177</c:v>
                </c:pt>
                <c:pt idx="135">
                  <c:v>-10.624096279883112</c:v>
                </c:pt>
                <c:pt idx="136">
                  <c:v>-9.5089907350417526</c:v>
                </c:pt>
                <c:pt idx="137">
                  <c:v>-11.194799748436623</c:v>
                </c:pt>
                <c:pt idx="138">
                  <c:v>-11.45573759642132</c:v>
                </c:pt>
                <c:pt idx="139">
                  <c:v>-14.771169427081928</c:v>
                </c:pt>
                <c:pt idx="140">
                  <c:v>-14.905283608354493</c:v>
                </c:pt>
                <c:pt idx="141">
                  <c:v>-13.574488214496046</c:v>
                </c:pt>
                <c:pt idx="142">
                  <c:v>-11.698380036359914</c:v>
                </c:pt>
                <c:pt idx="143">
                  <c:v>-4.0973989376281486</c:v>
                </c:pt>
                <c:pt idx="144">
                  <c:v>-6.6122444729378431</c:v>
                </c:pt>
                <c:pt idx="145">
                  <c:v>1.3236989049682888</c:v>
                </c:pt>
                <c:pt idx="146">
                  <c:v>1.6298835392601623</c:v>
                </c:pt>
                <c:pt idx="147">
                  <c:v>-3.5524111463481676</c:v>
                </c:pt>
                <c:pt idx="148">
                  <c:v>-6.818168767438106</c:v>
                </c:pt>
                <c:pt idx="149">
                  <c:v>-7.2678438735183866</c:v>
                </c:pt>
                <c:pt idx="150">
                  <c:v>-8.4246807020536991</c:v>
                </c:pt>
                <c:pt idx="151">
                  <c:v>-9.0796943876421121</c:v>
                </c:pt>
                <c:pt idx="152">
                  <c:v>-10.084838309178318</c:v>
                </c:pt>
                <c:pt idx="153">
                  <c:v>-9.5815818015922911</c:v>
                </c:pt>
                <c:pt idx="154">
                  <c:v>-9.4705797156303078</c:v>
                </c:pt>
                <c:pt idx="155">
                  <c:v>-5.9658891828852685</c:v>
                </c:pt>
                <c:pt idx="156">
                  <c:v>-2.2447933314640189</c:v>
                </c:pt>
                <c:pt idx="157">
                  <c:v>-4.0802761722267418</c:v>
                </c:pt>
                <c:pt idx="158">
                  <c:v>-4.4185575030231794</c:v>
                </c:pt>
                <c:pt idx="159">
                  <c:v>-2.2977878053171983</c:v>
                </c:pt>
                <c:pt idx="160">
                  <c:v>-0.70865935809743852</c:v>
                </c:pt>
                <c:pt idx="161">
                  <c:v>2.9120463988652081</c:v>
                </c:pt>
                <c:pt idx="162">
                  <c:v>6.7647183332597915</c:v>
                </c:pt>
                <c:pt idx="163">
                  <c:v>6.6100301549758758</c:v>
                </c:pt>
                <c:pt idx="164">
                  <c:v>4.4846390083361296</c:v>
                </c:pt>
                <c:pt idx="165">
                  <c:v>5.6094434113701581</c:v>
                </c:pt>
                <c:pt idx="166">
                  <c:v>19.736211144367054</c:v>
                </c:pt>
                <c:pt idx="167">
                  <c:v>-6.1265012074146421</c:v>
                </c:pt>
                <c:pt idx="168">
                  <c:v>-1.2870450305332373</c:v>
                </c:pt>
                <c:pt idx="169">
                  <c:v>-4.6965526327455684</c:v>
                </c:pt>
                <c:pt idx="170">
                  <c:v>1.6809911134699569</c:v>
                </c:pt>
                <c:pt idx="171">
                  <c:v>-4.9421260729656913</c:v>
                </c:pt>
                <c:pt idx="172">
                  <c:v>-7.82376864929945</c:v>
                </c:pt>
                <c:pt idx="173">
                  <c:v>-9.6750718581518864</c:v>
                </c:pt>
                <c:pt idx="174">
                  <c:v>-7.1824919811662165</c:v>
                </c:pt>
                <c:pt idx="175">
                  <c:v>-10.21452506718739</c:v>
                </c:pt>
                <c:pt idx="176">
                  <c:v>-9.7355532975566419</c:v>
                </c:pt>
                <c:pt idx="177">
                  <c:v>-3.1306005518396689</c:v>
                </c:pt>
                <c:pt idx="178">
                  <c:v>-8.6611385737524085</c:v>
                </c:pt>
                <c:pt idx="179">
                  <c:v>-8.0327524860877979</c:v>
                </c:pt>
                <c:pt idx="180">
                  <c:v>-6.3918009949991195</c:v>
                </c:pt>
                <c:pt idx="181">
                  <c:v>-2.0566417883605697</c:v>
                </c:pt>
                <c:pt idx="182">
                  <c:v>-2.7501974606878581</c:v>
                </c:pt>
                <c:pt idx="183">
                  <c:v>3.8490254644539292</c:v>
                </c:pt>
                <c:pt idx="184">
                  <c:v>5.2852895746903199</c:v>
                </c:pt>
                <c:pt idx="185">
                  <c:v>3.3817085743042683</c:v>
                </c:pt>
                <c:pt idx="186">
                  <c:v>2.1903012219684364</c:v>
                </c:pt>
                <c:pt idx="187">
                  <c:v>4.7035836379720113</c:v>
                </c:pt>
                <c:pt idx="188">
                  <c:v>4.3844429395477977</c:v>
                </c:pt>
                <c:pt idx="189">
                  <c:v>5.0806021938380335</c:v>
                </c:pt>
                <c:pt idx="190">
                  <c:v>4.9923859975284897</c:v>
                </c:pt>
                <c:pt idx="191">
                  <c:v>5.3481150867240377</c:v>
                </c:pt>
                <c:pt idx="192">
                  <c:v>2.732033019969184</c:v>
                </c:pt>
                <c:pt idx="193">
                  <c:v>5.5030639870023803</c:v>
                </c:pt>
                <c:pt idx="194">
                  <c:v>5.4259800135246286</c:v>
                </c:pt>
                <c:pt idx="195">
                  <c:v>10.58451261782697</c:v>
                </c:pt>
                <c:pt idx="196">
                  <c:v>0.59824298712758639</c:v>
                </c:pt>
                <c:pt idx="197">
                  <c:v>9.7643952134424126</c:v>
                </c:pt>
                <c:pt idx="198">
                  <c:v>12.774031673812129</c:v>
                </c:pt>
                <c:pt idx="199">
                  <c:v>17.049230885034774</c:v>
                </c:pt>
                <c:pt idx="200">
                  <c:v>13.033212376820437</c:v>
                </c:pt>
                <c:pt idx="201">
                  <c:v>11.887443500113637</c:v>
                </c:pt>
                <c:pt idx="202">
                  <c:v>11.884904189153968</c:v>
                </c:pt>
                <c:pt idx="203">
                  <c:v>5.4218787959192776</c:v>
                </c:pt>
                <c:pt idx="204">
                  <c:v>11.662442844244426</c:v>
                </c:pt>
                <c:pt idx="205">
                  <c:v>9.0543679743695638</c:v>
                </c:pt>
                <c:pt idx="206">
                  <c:v>20.416354792236866</c:v>
                </c:pt>
                <c:pt idx="207">
                  <c:v>4.8729195417009397</c:v>
                </c:pt>
                <c:pt idx="208">
                  <c:v>15.439073693138965</c:v>
                </c:pt>
                <c:pt idx="209">
                  <c:v>19.255091753098494</c:v>
                </c:pt>
                <c:pt idx="210">
                  <c:v>16.049490578415611</c:v>
                </c:pt>
                <c:pt idx="211">
                  <c:v>21.822866278597655</c:v>
                </c:pt>
                <c:pt idx="212">
                  <c:v>17.357108393299757</c:v>
                </c:pt>
                <c:pt idx="213">
                  <c:v>12.08848441102527</c:v>
                </c:pt>
                <c:pt idx="214">
                  <c:v>18.648254641438346</c:v>
                </c:pt>
                <c:pt idx="215">
                  <c:v>-9.1559961951365825</c:v>
                </c:pt>
                <c:pt idx="216">
                  <c:v>-4.4807318164010503</c:v>
                </c:pt>
                <c:pt idx="217">
                  <c:v>-6.1972053743217979</c:v>
                </c:pt>
                <c:pt idx="218">
                  <c:v>0.18515627181864233</c:v>
                </c:pt>
                <c:pt idx="219">
                  <c:v>-13.911207638646802</c:v>
                </c:pt>
                <c:pt idx="220">
                  <c:v>-10.32591884247123</c:v>
                </c:pt>
                <c:pt idx="221">
                  <c:v>-29.363887381913518</c:v>
                </c:pt>
                <c:pt idx="222">
                  <c:v>-29.596375003334302</c:v>
                </c:pt>
                <c:pt idx="223">
                  <c:v>-6.6686246947372494</c:v>
                </c:pt>
                <c:pt idx="224">
                  <c:v>-2.7989597496082528</c:v>
                </c:pt>
                <c:pt idx="225">
                  <c:v>2.728127040694543</c:v>
                </c:pt>
                <c:pt idx="226">
                  <c:v>-7.0053429062275665</c:v>
                </c:pt>
                <c:pt idx="227">
                  <c:v>0.98665448781982845</c:v>
                </c:pt>
                <c:pt idx="228">
                  <c:v>-2.2623065735268462</c:v>
                </c:pt>
                <c:pt idx="229">
                  <c:v>7.8908251336055111</c:v>
                </c:pt>
                <c:pt idx="230">
                  <c:v>2.7907573143975504</c:v>
                </c:pt>
                <c:pt idx="231">
                  <c:v>-10.62058077726989</c:v>
                </c:pt>
                <c:pt idx="232">
                  <c:v>-14.574814236107338</c:v>
                </c:pt>
                <c:pt idx="233">
                  <c:v>-16.583996132859205</c:v>
                </c:pt>
                <c:pt idx="234">
                  <c:v>-9.410683991217681</c:v>
                </c:pt>
              </c:numCache>
            </c:numRef>
          </c:val>
        </c:ser>
        <c:ser>
          <c:idx val="3"/>
          <c:order val="3"/>
          <c:tx>
            <c:strRef>
              <c:f>'O22B-E326-30.72'!$J$2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'O22B-E326-30.72'!$J$3:$J$333</c:f>
              <c:numCache>
                <c:formatCode>General</c:formatCode>
                <c:ptCount val="331"/>
                <c:pt idx="0">
                  <c:v>0</c:v>
                </c:pt>
                <c:pt idx="1">
                  <c:v>6.2209674823486028</c:v>
                </c:pt>
                <c:pt idx="2">
                  <c:v>4.2684932173282935</c:v>
                </c:pt>
                <c:pt idx="3">
                  <c:v>7.7757873471011019</c:v>
                </c:pt>
                <c:pt idx="4">
                  <c:v>15.430935595211775</c:v>
                </c:pt>
                <c:pt idx="5">
                  <c:v>18.552292049930582</c:v>
                </c:pt>
                <c:pt idx="6">
                  <c:v>24.859653100319708</c:v>
                </c:pt>
                <c:pt idx="7">
                  <c:v>30.850216310892403</c:v>
                </c:pt>
                <c:pt idx="8">
                  <c:v>9.8864652936980768</c:v>
                </c:pt>
                <c:pt idx="9">
                  <c:v>10.937442933708272</c:v>
                </c:pt>
                <c:pt idx="10">
                  <c:v>14.32416344815465</c:v>
                </c:pt>
                <c:pt idx="11">
                  <c:v>12.700073993497027</c:v>
                </c:pt>
                <c:pt idx="12">
                  <c:v>23.494613382455654</c:v>
                </c:pt>
                <c:pt idx="13">
                  <c:v>28.000865657155149</c:v>
                </c:pt>
                <c:pt idx="14">
                  <c:v>44.387856683431117</c:v>
                </c:pt>
                <c:pt idx="15">
                  <c:v>40.228413169226101</c:v>
                </c:pt>
                <c:pt idx="16">
                  <c:v>39.03466295179426</c:v>
                </c:pt>
                <c:pt idx="17">
                  <c:v>48.560450287495222</c:v>
                </c:pt>
                <c:pt idx="18">
                  <c:v>38.340587045157307</c:v>
                </c:pt>
                <c:pt idx="19">
                  <c:v>40.352958247507956</c:v>
                </c:pt>
                <c:pt idx="20">
                  <c:v>33.507966614414158</c:v>
                </c:pt>
                <c:pt idx="21">
                  <c:v>33.174111492786771</c:v>
                </c:pt>
                <c:pt idx="22">
                  <c:v>186.79010336994841</c:v>
                </c:pt>
                <c:pt idx="23">
                  <c:v>139.21402898553595</c:v>
                </c:pt>
                <c:pt idx="24">
                  <c:v>86.156895526908002</c:v>
                </c:pt>
                <c:pt idx="25">
                  <c:v>88.012691650658823</c:v>
                </c:pt>
                <c:pt idx="26">
                  <c:v>96.476954838464636</c:v>
                </c:pt>
                <c:pt idx="27">
                  <c:v>89.787366853981368</c:v>
                </c:pt>
                <c:pt idx="28">
                  <c:v>93.488736373936703</c:v>
                </c:pt>
                <c:pt idx="29">
                  <c:v>98.863155301331915</c:v>
                </c:pt>
                <c:pt idx="30">
                  <c:v>95.675848308344328</c:v>
                </c:pt>
                <c:pt idx="31">
                  <c:v>158.58194674908765</c:v>
                </c:pt>
                <c:pt idx="32">
                  <c:v>153.48851822390657</c:v>
                </c:pt>
                <c:pt idx="33">
                  <c:v>115.92267204548739</c:v>
                </c:pt>
                <c:pt idx="34">
                  <c:v>107.60593385138483</c:v>
                </c:pt>
                <c:pt idx="35">
                  <c:v>101.52468061681711</c:v>
                </c:pt>
                <c:pt idx="36">
                  <c:v>107.65853784880255</c:v>
                </c:pt>
                <c:pt idx="37">
                  <c:v>110.05840984552003</c:v>
                </c:pt>
                <c:pt idx="38">
                  <c:v>124.42254743256395</c:v>
                </c:pt>
                <c:pt idx="39">
                  <c:v>102.3624410215299</c:v>
                </c:pt>
                <c:pt idx="40">
                  <c:v>73.806170817536483</c:v>
                </c:pt>
                <c:pt idx="41">
                  <c:v>19.658152276333517</c:v>
                </c:pt>
                <c:pt idx="42">
                  <c:v>134.31330918221653</c:v>
                </c:pt>
                <c:pt idx="43">
                  <c:v>37.617408500515154</c:v>
                </c:pt>
                <c:pt idx="44">
                  <c:v>59.31293218692111</c:v>
                </c:pt>
                <c:pt idx="45">
                  <c:v>136.56428709158902</c:v>
                </c:pt>
                <c:pt idx="46">
                  <c:v>95.686004339566196</c:v>
                </c:pt>
                <c:pt idx="47">
                  <c:v>119.67052647825797</c:v>
                </c:pt>
                <c:pt idx="48">
                  <c:v>136.96383202948965</c:v>
                </c:pt>
                <c:pt idx="49">
                  <c:v>140.00836523239516</c:v>
                </c:pt>
                <c:pt idx="50">
                  <c:v>38.815001638895311</c:v>
                </c:pt>
                <c:pt idx="51">
                  <c:v>37.849049685944344</c:v>
                </c:pt>
                <c:pt idx="52">
                  <c:v>32.94917631961512</c:v>
                </c:pt>
                <c:pt idx="53">
                  <c:v>36.295989391496676</c:v>
                </c:pt>
                <c:pt idx="54">
                  <c:v>38.186615548531606</c:v>
                </c:pt>
                <c:pt idx="55">
                  <c:v>30.28485218382426</c:v>
                </c:pt>
                <c:pt idx="56">
                  <c:v>30.008679681555737</c:v>
                </c:pt>
                <c:pt idx="57">
                  <c:v>26.336736579944269</c:v>
                </c:pt>
                <c:pt idx="58">
                  <c:v>26.997675327277499</c:v>
                </c:pt>
                <c:pt idx="59">
                  <c:v>27.558678727387569</c:v>
                </c:pt>
                <c:pt idx="60">
                  <c:v>29.704903389591298</c:v>
                </c:pt>
                <c:pt idx="61">
                  <c:v>28.178144487522257</c:v>
                </c:pt>
                <c:pt idx="62">
                  <c:v>24.731528248405986</c:v>
                </c:pt>
                <c:pt idx="63">
                  <c:v>21.855744022301664</c:v>
                </c:pt>
                <c:pt idx="64">
                  <c:v>21.930158930472377</c:v>
                </c:pt>
                <c:pt idx="65">
                  <c:v>21.38009251491037</c:v>
                </c:pt>
                <c:pt idx="66">
                  <c:v>26.081854757098107</c:v>
                </c:pt>
                <c:pt idx="67">
                  <c:v>25.922674883863699</c:v>
                </c:pt>
                <c:pt idx="68">
                  <c:v>25.002686399736906</c:v>
                </c:pt>
                <c:pt idx="69">
                  <c:v>23.727099792214599</c:v>
                </c:pt>
                <c:pt idx="70">
                  <c:v>25.504509544839276</c:v>
                </c:pt>
                <c:pt idx="71">
                  <c:v>27.451386169248227</c:v>
                </c:pt>
                <c:pt idx="72">
                  <c:v>29.787586216671947</c:v>
                </c:pt>
                <c:pt idx="73">
                  <c:v>30.753992917289558</c:v>
                </c:pt>
                <c:pt idx="74">
                  <c:v>31.122287595537955</c:v>
                </c:pt>
                <c:pt idx="75">
                  <c:v>28.265970207547614</c:v>
                </c:pt>
                <c:pt idx="76">
                  <c:v>27.664472437217633</c:v>
                </c:pt>
                <c:pt idx="77">
                  <c:v>27.424238339879402</c:v>
                </c:pt>
                <c:pt idx="78">
                  <c:v>25.752622297084788</c:v>
                </c:pt>
                <c:pt idx="79">
                  <c:v>25.256137283258671</c:v>
                </c:pt>
                <c:pt idx="80">
                  <c:v>25.1270362396872</c:v>
                </c:pt>
                <c:pt idx="81">
                  <c:v>27.123846583215286</c:v>
                </c:pt>
                <c:pt idx="82">
                  <c:v>27.270526352588799</c:v>
                </c:pt>
                <c:pt idx="83">
                  <c:v>26.297805329037192</c:v>
                </c:pt>
                <c:pt idx="84">
                  <c:v>26.007961292918484</c:v>
                </c:pt>
                <c:pt idx="85">
                  <c:v>26.202036683100999</c:v>
                </c:pt>
                <c:pt idx="86">
                  <c:v>25.148129255457128</c:v>
                </c:pt>
                <c:pt idx="87">
                  <c:v>27.228599830384052</c:v>
                </c:pt>
                <c:pt idx="88">
                  <c:v>26.239796504018784</c:v>
                </c:pt>
                <c:pt idx="89">
                  <c:v>29.837650903119076</c:v>
                </c:pt>
                <c:pt idx="90">
                  <c:v>28.671634230050699</c:v>
                </c:pt>
                <c:pt idx="91">
                  <c:v>25.680031230222447</c:v>
                </c:pt>
                <c:pt idx="92">
                  <c:v>23.384781513345732</c:v>
                </c:pt>
                <c:pt idx="93">
                  <c:v>24.34402745403915</c:v>
                </c:pt>
                <c:pt idx="94">
                  <c:v>25.99402903707275</c:v>
                </c:pt>
                <c:pt idx="95">
                  <c:v>24.855747121028287</c:v>
                </c:pt>
                <c:pt idx="96">
                  <c:v>24.628792868216703</c:v>
                </c:pt>
                <c:pt idx="97">
                  <c:v>24.924561963266761</c:v>
                </c:pt>
                <c:pt idx="98">
                  <c:v>24.978924318328847</c:v>
                </c:pt>
                <c:pt idx="99">
                  <c:v>23.847347201881487</c:v>
                </c:pt>
                <c:pt idx="100">
                  <c:v>24.461866520063456</c:v>
                </c:pt>
                <c:pt idx="101">
                  <c:v>24.856788796350028</c:v>
                </c:pt>
                <c:pt idx="102">
                  <c:v>24.948584766670358</c:v>
                </c:pt>
                <c:pt idx="103">
                  <c:v>25.800083401557785</c:v>
                </c:pt>
                <c:pt idx="104">
                  <c:v>24.803141910950135</c:v>
                </c:pt>
                <c:pt idx="105">
                  <c:v>26.96082621435346</c:v>
                </c:pt>
                <c:pt idx="106">
                  <c:v>27.181594686238149</c:v>
                </c:pt>
                <c:pt idx="107">
                  <c:v>26.696112140624088</c:v>
                </c:pt>
                <c:pt idx="108">
                  <c:v>26.509067755698215</c:v>
                </c:pt>
                <c:pt idx="109">
                  <c:v>26.695396670961895</c:v>
                </c:pt>
                <c:pt idx="110">
                  <c:v>24.824561132379603</c:v>
                </c:pt>
                <c:pt idx="111">
                  <c:v>25.08113704186659</c:v>
                </c:pt>
                <c:pt idx="112">
                  <c:v>24.489014349432281</c:v>
                </c:pt>
                <c:pt idx="113">
                  <c:v>25.389275273449545</c:v>
                </c:pt>
                <c:pt idx="114">
                  <c:v>26.192791359872881</c:v>
                </c:pt>
                <c:pt idx="115">
                  <c:v>24.959196758219317</c:v>
                </c:pt>
                <c:pt idx="116">
                  <c:v>26.976907304506671</c:v>
                </c:pt>
                <c:pt idx="117">
                  <c:v>24.737581849344441</c:v>
                </c:pt>
                <c:pt idx="118">
                  <c:v>25.591488827874446</c:v>
                </c:pt>
                <c:pt idx="119">
                  <c:v>27.112844115003231</c:v>
                </c:pt>
                <c:pt idx="120">
                  <c:v>27.091620131905309</c:v>
                </c:pt>
                <c:pt idx="121">
                  <c:v>25.572543433751552</c:v>
                </c:pt>
                <c:pt idx="122">
                  <c:v>25.638820177679897</c:v>
                </c:pt>
                <c:pt idx="123">
                  <c:v>25.509392928448886</c:v>
                </c:pt>
                <c:pt idx="124">
                  <c:v>25.164535338609443</c:v>
                </c:pt>
                <c:pt idx="125">
                  <c:v>26.204640265075131</c:v>
                </c:pt>
                <c:pt idx="126">
                  <c:v>23.412906747032743</c:v>
                </c:pt>
                <c:pt idx="127">
                  <c:v>24.892009306297236</c:v>
                </c:pt>
                <c:pt idx="128">
                  <c:v>25.933677352075762</c:v>
                </c:pt>
                <c:pt idx="129">
                  <c:v>25.810500154775198</c:v>
                </c:pt>
                <c:pt idx="130">
                  <c:v>27.146372963630498</c:v>
                </c:pt>
                <c:pt idx="131">
                  <c:v>26.69135972434248</c:v>
                </c:pt>
                <c:pt idx="132">
                  <c:v>26.455097089959665</c:v>
                </c:pt>
                <c:pt idx="133">
                  <c:v>27.053794827323529</c:v>
                </c:pt>
                <c:pt idx="134">
                  <c:v>26.399822814243386</c:v>
                </c:pt>
                <c:pt idx="135">
                  <c:v>30.389539947329027</c:v>
                </c:pt>
                <c:pt idx="136">
                  <c:v>29.524760255254513</c:v>
                </c:pt>
                <c:pt idx="137">
                  <c:v>30.140646241757324</c:v>
                </c:pt>
                <c:pt idx="138">
                  <c:v>31.456206988168894</c:v>
                </c:pt>
                <c:pt idx="139">
                  <c:v>31.509657422576794</c:v>
                </c:pt>
                <c:pt idx="140">
                  <c:v>29.383354346153702</c:v>
                </c:pt>
                <c:pt idx="141">
                  <c:v>29.684786565479115</c:v>
                </c:pt>
                <c:pt idx="142">
                  <c:v>30.745529760048079</c:v>
                </c:pt>
                <c:pt idx="143">
                  <c:v>29.666101893351769</c:v>
                </c:pt>
                <c:pt idx="144">
                  <c:v>29.274173675702425</c:v>
                </c:pt>
                <c:pt idx="145">
                  <c:v>29.660111350756427</c:v>
                </c:pt>
                <c:pt idx="146">
                  <c:v>27.553665589110413</c:v>
                </c:pt>
                <c:pt idx="147">
                  <c:v>28.032245671474939</c:v>
                </c:pt>
                <c:pt idx="148">
                  <c:v>24.714666204926576</c:v>
                </c:pt>
                <c:pt idx="149">
                  <c:v>27.182701845223885</c:v>
                </c:pt>
                <c:pt idx="150">
                  <c:v>28.745071733903231</c:v>
                </c:pt>
                <c:pt idx="151">
                  <c:v>49.880894417516402</c:v>
                </c:pt>
                <c:pt idx="152">
                  <c:v>56.084674863386496</c:v>
                </c:pt>
                <c:pt idx="153">
                  <c:v>160.49679094785773</c:v>
                </c:pt>
                <c:pt idx="154">
                  <c:v>104.1382888675022</c:v>
                </c:pt>
                <c:pt idx="155">
                  <c:v>101.94460188816502</c:v>
                </c:pt>
                <c:pt idx="156">
                  <c:v>125.66961832973614</c:v>
                </c:pt>
                <c:pt idx="157">
                  <c:v>77.031303115105871</c:v>
                </c:pt>
                <c:pt idx="158">
                  <c:v>134.99755526329116</c:v>
                </c:pt>
                <c:pt idx="159">
                  <c:v>146.17021915606051</c:v>
                </c:pt>
                <c:pt idx="160">
                  <c:v>141.82757296521748</c:v>
                </c:pt>
                <c:pt idx="161">
                  <c:v>146.11579131733444</c:v>
                </c:pt>
                <c:pt idx="162">
                  <c:v>132.41975323754792</c:v>
                </c:pt>
                <c:pt idx="163">
                  <c:v>124.80366720767233</c:v>
                </c:pt>
                <c:pt idx="164">
                  <c:v>140.70660784031909</c:v>
                </c:pt>
                <c:pt idx="165">
                  <c:v>138.41637247437995</c:v>
                </c:pt>
                <c:pt idx="166">
                  <c:v>148.57158757576639</c:v>
                </c:pt>
                <c:pt idx="167">
                  <c:v>153.04372649950443</c:v>
                </c:pt>
                <c:pt idx="168">
                  <c:v>153.59242503408515</c:v>
                </c:pt>
                <c:pt idx="169">
                  <c:v>166.69022012417443</c:v>
                </c:pt>
                <c:pt idx="170">
                  <c:v>145.89202878681252</c:v>
                </c:pt>
                <c:pt idx="171">
                  <c:v>138.18844202991065</c:v>
                </c:pt>
                <c:pt idx="172">
                  <c:v>141.84827550432431</c:v>
                </c:pt>
                <c:pt idx="173">
                  <c:v>134.13472916719257</c:v>
                </c:pt>
                <c:pt idx="174">
                  <c:v>136.16832435264115</c:v>
                </c:pt>
                <c:pt idx="175">
                  <c:v>129.44546824152619</c:v>
                </c:pt>
                <c:pt idx="176">
                  <c:v>132.458880939447</c:v>
                </c:pt>
                <c:pt idx="177">
                  <c:v>128.04208177508926</c:v>
                </c:pt>
                <c:pt idx="178">
                  <c:v>147.03291428483109</c:v>
                </c:pt>
                <c:pt idx="179">
                  <c:v>150.74268269102436</c:v>
                </c:pt>
                <c:pt idx="180">
                  <c:v>141.142025699486</c:v>
                </c:pt>
                <c:pt idx="181">
                  <c:v>177.63996671075159</c:v>
                </c:pt>
                <c:pt idx="182">
                  <c:v>183.49856457378317</c:v>
                </c:pt>
                <c:pt idx="183">
                  <c:v>189.06686365302934</c:v>
                </c:pt>
                <c:pt idx="184">
                  <c:v>180.92330307167094</c:v>
                </c:pt>
                <c:pt idx="185">
                  <c:v>193.83105971819711</c:v>
                </c:pt>
                <c:pt idx="186">
                  <c:v>196.96231148214224</c:v>
                </c:pt>
                <c:pt idx="187">
                  <c:v>169.07869796335629</c:v>
                </c:pt>
                <c:pt idx="188">
                  <c:v>174.28683931593605</c:v>
                </c:pt>
                <c:pt idx="189">
                  <c:v>172.9054589985837</c:v>
                </c:pt>
                <c:pt idx="190">
                  <c:v>168.39022090999114</c:v>
                </c:pt>
                <c:pt idx="191">
                  <c:v>155.36117517847637</c:v>
                </c:pt>
                <c:pt idx="192">
                  <c:v>157.41260981172249</c:v>
                </c:pt>
                <c:pt idx="193">
                  <c:v>163.26528261582274</c:v>
                </c:pt>
                <c:pt idx="194">
                  <c:v>178.41177778985605</c:v>
                </c:pt>
                <c:pt idx="195">
                  <c:v>184.2557267147192</c:v>
                </c:pt>
                <c:pt idx="196">
                  <c:v>181.22121978836805</c:v>
                </c:pt>
                <c:pt idx="197">
                  <c:v>179.04953895811542</c:v>
                </c:pt>
                <c:pt idx="198">
                  <c:v>179.51216891765472</c:v>
                </c:pt>
                <c:pt idx="199">
                  <c:v>193.30697091467508</c:v>
                </c:pt>
                <c:pt idx="200">
                  <c:v>187.93333415326649</c:v>
                </c:pt>
                <c:pt idx="201">
                  <c:v>197.50098374016864</c:v>
                </c:pt>
                <c:pt idx="202">
                  <c:v>191.25579700342445</c:v>
                </c:pt>
                <c:pt idx="203">
                  <c:v>177.07688117265846</c:v>
                </c:pt>
                <c:pt idx="204">
                  <c:v>201.95274511779894</c:v>
                </c:pt>
                <c:pt idx="205">
                  <c:v>204.90723828270762</c:v>
                </c:pt>
                <c:pt idx="206">
                  <c:v>176.85956271973811</c:v>
                </c:pt>
                <c:pt idx="207">
                  <c:v>178.56516357148709</c:v>
                </c:pt>
                <c:pt idx="208">
                  <c:v>180.9937453042258</c:v>
                </c:pt>
                <c:pt idx="209">
                  <c:v>175.67544708953704</c:v>
                </c:pt>
                <c:pt idx="210">
                  <c:v>177.19973216429952</c:v>
                </c:pt>
                <c:pt idx="211">
                  <c:v>186.15214817601796</c:v>
                </c:pt>
                <c:pt idx="212">
                  <c:v>177.03417248446709</c:v>
                </c:pt>
                <c:pt idx="213">
                  <c:v>179.02890069001214</c:v>
                </c:pt>
                <c:pt idx="214">
                  <c:v>177.35682868689045</c:v>
                </c:pt>
                <c:pt idx="215">
                  <c:v>173.89146229198283</c:v>
                </c:pt>
                <c:pt idx="216">
                  <c:v>204.27501169671649</c:v>
                </c:pt>
                <c:pt idx="217">
                  <c:v>207.14500061855702</c:v>
                </c:pt>
                <c:pt idx="218">
                  <c:v>229.50595353392183</c:v>
                </c:pt>
                <c:pt idx="219">
                  <c:v>204.84161395009835</c:v>
                </c:pt>
                <c:pt idx="220">
                  <c:v>213.00971877885146</c:v>
                </c:pt>
                <c:pt idx="221">
                  <c:v>230.07587605160046</c:v>
                </c:pt>
                <c:pt idx="222">
                  <c:v>232.82744019242205</c:v>
                </c:pt>
                <c:pt idx="223">
                  <c:v>225.77841237625543</c:v>
                </c:pt>
                <c:pt idx="224">
                  <c:v>230.69085011744909</c:v>
                </c:pt>
                <c:pt idx="225">
                  <c:v>221.74019367603549</c:v>
                </c:pt>
                <c:pt idx="226">
                  <c:v>208.11661569578334</c:v>
                </c:pt>
                <c:pt idx="227">
                  <c:v>217.02013723838351</c:v>
                </c:pt>
                <c:pt idx="228">
                  <c:v>246.94991153014288</c:v>
                </c:pt>
                <c:pt idx="229">
                  <c:v>288.50299980168069</c:v>
                </c:pt>
                <c:pt idx="230">
                  <c:v>279.31868309519797</c:v>
                </c:pt>
                <c:pt idx="231">
                  <c:v>301.62781417913169</c:v>
                </c:pt>
                <c:pt idx="232">
                  <c:v>269.35279096771245</c:v>
                </c:pt>
                <c:pt idx="233">
                  <c:v>271.64146442699916</c:v>
                </c:pt>
                <c:pt idx="234">
                  <c:v>248.64919684629743</c:v>
                </c:pt>
                <c:pt idx="235">
                  <c:v>242.47249874613215</c:v>
                </c:pt>
                <c:pt idx="236">
                  <c:v>161.9150870744586</c:v>
                </c:pt>
                <c:pt idx="237">
                  <c:v>225.45386806152015</c:v>
                </c:pt>
                <c:pt idx="238">
                  <c:v>226.13407598331494</c:v>
                </c:pt>
                <c:pt idx="239">
                  <c:v>283.39974145093731</c:v>
                </c:pt>
                <c:pt idx="240">
                  <c:v>225.09429726250877</c:v>
                </c:pt>
                <c:pt idx="241">
                  <c:v>226.40243652700062</c:v>
                </c:pt>
                <c:pt idx="242">
                  <c:v>244.5469145074602</c:v>
                </c:pt>
                <c:pt idx="243">
                  <c:v>256.42973539701967</c:v>
                </c:pt>
                <c:pt idx="244">
                  <c:v>265.68618721003764</c:v>
                </c:pt>
                <c:pt idx="245">
                  <c:v>266.60090183389178</c:v>
                </c:pt>
                <c:pt idx="246">
                  <c:v>288.77350796701342</c:v>
                </c:pt>
                <c:pt idx="247">
                  <c:v>267.91418399132834</c:v>
                </c:pt>
                <c:pt idx="248">
                  <c:v>276.61835628347325</c:v>
                </c:pt>
                <c:pt idx="249">
                  <c:v>260.34334474795423</c:v>
                </c:pt>
                <c:pt idx="250">
                  <c:v>268.5889240271793</c:v>
                </c:pt>
                <c:pt idx="251">
                  <c:v>306.06850639222546</c:v>
                </c:pt>
                <c:pt idx="252">
                  <c:v>343.014821326846</c:v>
                </c:pt>
                <c:pt idx="253">
                  <c:v>579.4441528649877</c:v>
                </c:pt>
                <c:pt idx="254">
                  <c:v>277.90520608120318</c:v>
                </c:pt>
                <c:pt idx="255">
                  <c:v>246.10830941714224</c:v>
                </c:pt>
                <c:pt idx="256">
                  <c:v>248.74639643155803</c:v>
                </c:pt>
                <c:pt idx="257">
                  <c:v>239.88883835778202</c:v>
                </c:pt>
                <c:pt idx="258">
                  <c:v>222.32463416455451</c:v>
                </c:pt>
                <c:pt idx="259">
                  <c:v>305.44142269917904</c:v>
                </c:pt>
                <c:pt idx="260">
                  <c:v>260.51242114307541</c:v>
                </c:pt>
                <c:pt idx="261">
                  <c:v>273.32759844063418</c:v>
                </c:pt>
                <c:pt idx="262">
                  <c:v>284.77409076303303</c:v>
                </c:pt>
                <c:pt idx="263">
                  <c:v>296.90072673622308</c:v>
                </c:pt>
                <c:pt idx="264">
                  <c:v>274.86490506324861</c:v>
                </c:pt>
                <c:pt idx="265">
                  <c:v>290.05983753341269</c:v>
                </c:pt>
                <c:pt idx="266">
                  <c:v>287.56452309641855</c:v>
                </c:pt>
                <c:pt idx="267">
                  <c:v>287.74577338974109</c:v>
                </c:pt>
                <c:pt idx="268">
                  <c:v>302.77201994144707</c:v>
                </c:pt>
                <c:pt idx="269">
                  <c:v>292.33548944484738</c:v>
                </c:pt>
                <c:pt idx="270">
                  <c:v>290.64564469025254</c:v>
                </c:pt>
                <c:pt idx="271">
                  <c:v>276.49179333821195</c:v>
                </c:pt>
                <c:pt idx="272">
                  <c:v>284.30521075156327</c:v>
                </c:pt>
                <c:pt idx="273">
                  <c:v>271.56164711654867</c:v>
                </c:pt>
                <c:pt idx="274">
                  <c:v>271.64426445996531</c:v>
                </c:pt>
                <c:pt idx="275">
                  <c:v>274.20019009129152</c:v>
                </c:pt>
                <c:pt idx="276">
                  <c:v>277.25116979711947</c:v>
                </c:pt>
                <c:pt idx="277">
                  <c:v>280.61549489847863</c:v>
                </c:pt>
                <c:pt idx="278">
                  <c:v>265.59321859706762</c:v>
                </c:pt>
                <c:pt idx="279">
                  <c:v>298.53900916872198</c:v>
                </c:pt>
                <c:pt idx="280">
                  <c:v>298.5643355821033</c:v>
                </c:pt>
                <c:pt idx="281">
                  <c:v>305.46798602621368</c:v>
                </c:pt>
                <c:pt idx="282">
                  <c:v>341.91866238399825</c:v>
                </c:pt>
                <c:pt idx="283">
                  <c:v>380.15332353933712</c:v>
                </c:pt>
                <c:pt idx="284">
                  <c:v>369.71627281140678</c:v>
                </c:pt>
                <c:pt idx="285">
                  <c:v>306.67898876378808</c:v>
                </c:pt>
                <c:pt idx="286">
                  <c:v>308.22169900134276</c:v>
                </c:pt>
                <c:pt idx="287">
                  <c:v>296.52449034472426</c:v>
                </c:pt>
                <c:pt idx="288">
                  <c:v>299.54994718617894</c:v>
                </c:pt>
                <c:pt idx="289">
                  <c:v>314.20783600129334</c:v>
                </c:pt>
                <c:pt idx="290">
                  <c:v>316.57281126840229</c:v>
                </c:pt>
                <c:pt idx="291">
                  <c:v>313.43882495515504</c:v>
                </c:pt>
                <c:pt idx="292">
                  <c:v>320.88655127223211</c:v>
                </c:pt>
                <c:pt idx="293">
                  <c:v>303.28302292611357</c:v>
                </c:pt>
                <c:pt idx="294">
                  <c:v>318.8691669316043</c:v>
                </c:pt>
                <c:pt idx="295">
                  <c:v>314.64689790509573</c:v>
                </c:pt>
                <c:pt idx="296">
                  <c:v>314.68472442233798</c:v>
                </c:pt>
                <c:pt idx="297">
                  <c:v>315.6951409958038</c:v>
                </c:pt>
                <c:pt idx="298">
                  <c:v>310.68810603866325</c:v>
                </c:pt>
                <c:pt idx="299">
                  <c:v>314.21584319820778</c:v>
                </c:pt>
                <c:pt idx="300">
                  <c:v>319.64820425429696</c:v>
                </c:pt>
                <c:pt idx="301">
                  <c:v>344.86606027264679</c:v>
                </c:pt>
                <c:pt idx="302">
                  <c:v>334.22093520236382</c:v>
                </c:pt>
                <c:pt idx="303">
                  <c:v>336.85218766251489</c:v>
                </c:pt>
                <c:pt idx="304">
                  <c:v>339.08734520372974</c:v>
                </c:pt>
                <c:pt idx="305">
                  <c:v>331.03590679835122</c:v>
                </c:pt>
                <c:pt idx="306">
                  <c:v>382.48633307713158</c:v>
                </c:pt>
                <c:pt idx="307">
                  <c:v>356.9495315973183</c:v>
                </c:pt>
                <c:pt idx="308">
                  <c:v>340.35505436900519</c:v>
                </c:pt>
                <c:pt idx="309">
                  <c:v>348.51808057581712</c:v>
                </c:pt>
                <c:pt idx="310">
                  <c:v>332.60602558727027</c:v>
                </c:pt>
                <c:pt idx="311">
                  <c:v>332.60876013657236</c:v>
                </c:pt>
                <c:pt idx="312">
                  <c:v>338.33981886268487</c:v>
                </c:pt>
                <c:pt idx="313">
                  <c:v>351.50148114039945</c:v>
                </c:pt>
                <c:pt idx="314">
                  <c:v>360.28358384334342</c:v>
                </c:pt>
                <c:pt idx="315">
                  <c:v>370.69029623227573</c:v>
                </c:pt>
                <c:pt idx="316">
                  <c:v>369.62408515176293</c:v>
                </c:pt>
                <c:pt idx="317">
                  <c:v>366.71334113770689</c:v>
                </c:pt>
                <c:pt idx="318">
                  <c:v>372.58580577292025</c:v>
                </c:pt>
                <c:pt idx="319">
                  <c:v>349.02947403714677</c:v>
                </c:pt>
                <c:pt idx="320">
                  <c:v>366.38664798866421</c:v>
                </c:pt>
                <c:pt idx="321">
                  <c:v>360.40012051205048</c:v>
                </c:pt>
                <c:pt idx="322">
                  <c:v>372.18587035835651</c:v>
                </c:pt>
                <c:pt idx="323">
                  <c:v>376.74075638017871</c:v>
                </c:pt>
                <c:pt idx="324">
                  <c:v>364.37525297797129</c:v>
                </c:pt>
                <c:pt idx="325">
                  <c:v>353.16404709829749</c:v>
                </c:pt>
                <c:pt idx="326">
                  <c:v>351.13793887843269</c:v>
                </c:pt>
                <c:pt idx="327">
                  <c:v>359.24438962487147</c:v>
                </c:pt>
                <c:pt idx="328">
                  <c:v>358.15161642998453</c:v>
                </c:pt>
                <c:pt idx="329">
                  <c:v>382.64974513531695</c:v>
                </c:pt>
                <c:pt idx="330">
                  <c:v>373.88007705256985</c:v>
                </c:pt>
              </c:numCache>
            </c:numRef>
          </c:val>
        </c:ser>
        <c:ser>
          <c:idx val="4"/>
          <c:order val="4"/>
          <c:tx>
            <c:strRef>
              <c:f>'O22B-E326-30.72'!$K$2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'O22B-E326-30.72'!$K$3:$K$333</c:f>
              <c:numCache>
                <c:formatCode>General</c:formatCode>
                <c:ptCount val="331"/>
                <c:pt idx="0">
                  <c:v>0</c:v>
                </c:pt>
                <c:pt idx="1">
                  <c:v>24.475212090600458</c:v>
                </c:pt>
                <c:pt idx="2">
                  <c:v>38.903021054951004</c:v>
                </c:pt>
                <c:pt idx="3">
                  <c:v>40.670013984306259</c:v>
                </c:pt>
                <c:pt idx="4">
                  <c:v>42.803999180043284</c:v>
                </c:pt>
                <c:pt idx="5">
                  <c:v>53.994306838641528</c:v>
                </c:pt>
                <c:pt idx="6">
                  <c:v>56.735583872235956</c:v>
                </c:pt>
                <c:pt idx="7">
                  <c:v>53.787795623788767</c:v>
                </c:pt>
                <c:pt idx="8">
                  <c:v>57.103032098926768</c:v>
                </c:pt>
                <c:pt idx="9">
                  <c:v>56.791248622408517</c:v>
                </c:pt>
                <c:pt idx="10">
                  <c:v>55.81416448531423</c:v>
                </c:pt>
                <c:pt idx="11">
                  <c:v>509.78444807452212</c:v>
                </c:pt>
                <c:pt idx="12">
                  <c:v>74.388265496971471</c:v>
                </c:pt>
                <c:pt idx="13">
                  <c:v>68.818079738902497</c:v>
                </c:pt>
                <c:pt idx="14">
                  <c:v>79.176810381361634</c:v>
                </c:pt>
                <c:pt idx="15">
                  <c:v>89.507350307587373</c:v>
                </c:pt>
                <c:pt idx="16">
                  <c:v>80.776746001858598</c:v>
                </c:pt>
                <c:pt idx="17">
                  <c:v>64.127126125227477</c:v>
                </c:pt>
                <c:pt idx="18">
                  <c:v>71.802651615151461</c:v>
                </c:pt>
                <c:pt idx="19">
                  <c:v>63.64867460383816</c:v>
                </c:pt>
                <c:pt idx="20">
                  <c:v>74.600895796184091</c:v>
                </c:pt>
                <c:pt idx="21">
                  <c:v>72.834683820124084</c:v>
                </c:pt>
                <c:pt idx="22">
                  <c:v>71.141778377682385</c:v>
                </c:pt>
                <c:pt idx="23">
                  <c:v>71.826805384925478</c:v>
                </c:pt>
                <c:pt idx="24">
                  <c:v>70.355385087910392</c:v>
                </c:pt>
                <c:pt idx="25">
                  <c:v>68.661178460863439</c:v>
                </c:pt>
                <c:pt idx="26">
                  <c:v>84.213922755809563</c:v>
                </c:pt>
                <c:pt idx="27">
                  <c:v>83.739964141188622</c:v>
                </c:pt>
                <c:pt idx="28">
                  <c:v>77.754283338866017</c:v>
                </c:pt>
                <c:pt idx="29">
                  <c:v>73.913850922041519</c:v>
                </c:pt>
                <c:pt idx="30">
                  <c:v>76.418474853972086</c:v>
                </c:pt>
                <c:pt idx="31">
                  <c:v>75.333708899004819</c:v>
                </c:pt>
                <c:pt idx="32">
                  <c:v>74.577718218029105</c:v>
                </c:pt>
                <c:pt idx="33">
                  <c:v>75.832797475018808</c:v>
                </c:pt>
                <c:pt idx="34">
                  <c:v>72.637091722486289</c:v>
                </c:pt>
                <c:pt idx="35">
                  <c:v>70.832924688681672</c:v>
                </c:pt>
                <c:pt idx="36">
                  <c:v>80.753633907365</c:v>
                </c:pt>
                <c:pt idx="37">
                  <c:v>82.161902488920617</c:v>
                </c:pt>
                <c:pt idx="38">
                  <c:v>113.20821203881175</c:v>
                </c:pt>
                <c:pt idx="39">
                  <c:v>113.2093191977536</c:v>
                </c:pt>
                <c:pt idx="40">
                  <c:v>119.98321713108427</c:v>
                </c:pt>
                <c:pt idx="41">
                  <c:v>121.29005394644959</c:v>
                </c:pt>
                <c:pt idx="42">
                  <c:v>145.86148942683815</c:v>
                </c:pt>
                <c:pt idx="43">
                  <c:v>140.45009184638491</c:v>
                </c:pt>
                <c:pt idx="44">
                  <c:v>158.65108029464008</c:v>
                </c:pt>
                <c:pt idx="45">
                  <c:v>190.64062014134129</c:v>
                </c:pt>
                <c:pt idx="46">
                  <c:v>194.98626021853968</c:v>
                </c:pt>
                <c:pt idx="47">
                  <c:v>181.96834843865699</c:v>
                </c:pt>
                <c:pt idx="48">
                  <c:v>183.83228265275494</c:v>
                </c:pt>
                <c:pt idx="49">
                  <c:v>197.76874951570323</c:v>
                </c:pt>
                <c:pt idx="50">
                  <c:v>192.28801686442966</c:v>
                </c:pt>
                <c:pt idx="51">
                  <c:v>202.97942997267731</c:v>
                </c:pt>
                <c:pt idx="52">
                  <c:v>206.65664557611871</c:v>
                </c:pt>
                <c:pt idx="53">
                  <c:v>205.78756946254401</c:v>
                </c:pt>
                <c:pt idx="54">
                  <c:v>209.25235121775694</c:v>
                </c:pt>
                <c:pt idx="55">
                  <c:v>212.19668823471619</c:v>
                </c:pt>
                <c:pt idx="56">
                  <c:v>215.57715977587455</c:v>
                </c:pt>
                <c:pt idx="57">
                  <c:v>222.38894849594885</c:v>
                </c:pt>
                <c:pt idx="58">
                  <c:v>304.59792161081322</c:v>
                </c:pt>
                <c:pt idx="59">
                  <c:v>287.97994125658272</c:v>
                </c:pt>
                <c:pt idx="60">
                  <c:v>263.22536737782019</c:v>
                </c:pt>
                <c:pt idx="61">
                  <c:v>279.03423282443276</c:v>
                </c:pt>
                <c:pt idx="62">
                  <c:v>278.6939979096959</c:v>
                </c:pt>
                <c:pt idx="63">
                  <c:v>282.88052360363196</c:v>
                </c:pt>
                <c:pt idx="64">
                  <c:v>276.55649599880957</c:v>
                </c:pt>
                <c:pt idx="65">
                  <c:v>274.07309604913547</c:v>
                </c:pt>
                <c:pt idx="66">
                  <c:v>276.67628865606065</c:v>
                </c:pt>
                <c:pt idx="67">
                  <c:v>278.33618548251434</c:v>
                </c:pt>
                <c:pt idx="68">
                  <c:v>283.93508218812673</c:v>
                </c:pt>
                <c:pt idx="69">
                  <c:v>276.2984879475664</c:v>
                </c:pt>
                <c:pt idx="70">
                  <c:v>266.24672409453132</c:v>
                </c:pt>
                <c:pt idx="71">
                  <c:v>265.98585173943201</c:v>
                </c:pt>
                <c:pt idx="72">
                  <c:v>270.37732552896989</c:v>
                </c:pt>
                <c:pt idx="73">
                  <c:v>263.00355845206775</c:v>
                </c:pt>
                <c:pt idx="74">
                  <c:v>257.81253885809929</c:v>
                </c:pt>
                <c:pt idx="75">
                  <c:v>252.67138992292973</c:v>
                </c:pt>
                <c:pt idx="76">
                  <c:v>245.87216678988219</c:v>
                </c:pt>
                <c:pt idx="77">
                  <c:v>260.58773642829976</c:v>
                </c:pt>
                <c:pt idx="78">
                  <c:v>264.0425561783569</c:v>
                </c:pt>
                <c:pt idx="79">
                  <c:v>238.47157566501329</c:v>
                </c:pt>
                <c:pt idx="80">
                  <c:v>258.23011725291383</c:v>
                </c:pt>
                <c:pt idx="81">
                  <c:v>259.79437640455086</c:v>
                </c:pt>
                <c:pt idx="82">
                  <c:v>253.23369448540424</c:v>
                </c:pt>
                <c:pt idx="83">
                  <c:v>251.49313391470773</c:v>
                </c:pt>
                <c:pt idx="84">
                  <c:v>227.90125639862197</c:v>
                </c:pt>
                <c:pt idx="85">
                  <c:v>260.15954604235696</c:v>
                </c:pt>
                <c:pt idx="86">
                  <c:v>260.62744984361905</c:v>
                </c:pt>
                <c:pt idx="87">
                  <c:v>260.44522336586306</c:v>
                </c:pt>
                <c:pt idx="88">
                  <c:v>254.82685982290852</c:v>
                </c:pt>
              </c:numCache>
            </c:numRef>
          </c:val>
        </c:ser>
        <c:marker val="1"/>
        <c:axId val="95565312"/>
        <c:axId val="95566848"/>
      </c:lineChart>
      <c:catAx>
        <c:axId val="95565312"/>
        <c:scaling>
          <c:orientation val="minMax"/>
        </c:scaling>
        <c:axPos val="b"/>
        <c:tickLblPos val="nextTo"/>
        <c:crossAx val="95566848"/>
        <c:crosses val="autoZero"/>
        <c:auto val="1"/>
        <c:lblAlgn val="ctr"/>
        <c:lblOffset val="100"/>
      </c:catAx>
      <c:valAx>
        <c:axId val="95566848"/>
        <c:scaling>
          <c:orientation val="minMax"/>
        </c:scaling>
        <c:axPos val="l"/>
        <c:majorGridlines/>
        <c:numFmt formatCode="General" sourceLinked="1"/>
        <c:tickLblPos val="nextTo"/>
        <c:crossAx val="95565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'O22B-E326-25.00'!$H$1</c:f>
              <c:strCache>
                <c:ptCount val="1"/>
              </c:strCache>
            </c:strRef>
          </c:tx>
          <c:cat>
            <c:strRef>
              <c:f>'O22B-E326-25.00'!$G$2:$G$333</c:f>
              <c:strCache>
                <c:ptCount val="135"/>
                <c:pt idx="0">
                  <c:v>频率1</c:v>
                </c:pt>
                <c:pt idx="1">
                  <c:v>0</c:v>
                </c:pt>
                <c:pt idx="2">
                  <c:v>-3.416962054</c:v>
                </c:pt>
                <c:pt idx="3">
                  <c:v>5.75672446</c:v>
                </c:pt>
                <c:pt idx="4">
                  <c:v>-2.576480909</c:v>
                </c:pt>
                <c:pt idx="5">
                  <c:v>-1.01064059</c:v>
                </c:pt>
                <c:pt idx="6">
                  <c:v>-2.336160793</c:v>
                </c:pt>
                <c:pt idx="7">
                  <c:v>-3.925121767</c:v>
                </c:pt>
                <c:pt idx="8">
                  <c:v>-8.072244152</c:v>
                </c:pt>
                <c:pt idx="9">
                  <c:v>-9.131525142</c:v>
                </c:pt>
                <c:pt idx="10">
                  <c:v>-9.555526025</c:v>
                </c:pt>
                <c:pt idx="11">
                  <c:v>-12.86472729</c:v>
                </c:pt>
                <c:pt idx="12">
                  <c:v>-12.70104836</c:v>
                </c:pt>
                <c:pt idx="13">
                  <c:v>-15.06696977</c:v>
                </c:pt>
                <c:pt idx="14">
                  <c:v>-17.11009011</c:v>
                </c:pt>
                <c:pt idx="15">
                  <c:v>-18.34713163</c:v>
                </c:pt>
                <c:pt idx="16">
                  <c:v>-21.90785272</c:v>
                </c:pt>
                <c:pt idx="17">
                  <c:v>-21.69385255</c:v>
                </c:pt>
                <c:pt idx="18">
                  <c:v>-24.39833451</c:v>
                </c:pt>
                <c:pt idx="19">
                  <c:v>-26.46577654</c:v>
                </c:pt>
                <c:pt idx="20">
                  <c:v>-26.55025574</c:v>
                </c:pt>
                <c:pt idx="21">
                  <c:v>-30.0160981</c:v>
                </c:pt>
                <c:pt idx="22">
                  <c:v>-32.76393949</c:v>
                </c:pt>
                <c:pt idx="23">
                  <c:v>-30.81745921</c:v>
                </c:pt>
                <c:pt idx="24">
                  <c:v>-35.63322244</c:v>
                </c:pt>
                <c:pt idx="25">
                  <c:v>-35.04818163</c:v>
                </c:pt>
                <c:pt idx="26">
                  <c:v>-35.65842181</c:v>
                </c:pt>
                <c:pt idx="27">
                  <c:v>-42.0801855</c:v>
                </c:pt>
                <c:pt idx="28">
                  <c:v>-46.66450823</c:v>
                </c:pt>
                <c:pt idx="29">
                  <c:v>-51.40627225</c:v>
                </c:pt>
                <c:pt idx="30">
                  <c:v>-54.30787285</c:v>
                </c:pt>
                <c:pt idx="31">
                  <c:v>-57.22467563</c:v>
                </c:pt>
                <c:pt idx="32">
                  <c:v>-62.22427758</c:v>
                </c:pt>
                <c:pt idx="33">
                  <c:v>-65.78052088</c:v>
                </c:pt>
                <c:pt idx="34">
                  <c:v>-65.22891978</c:v>
                </c:pt>
                <c:pt idx="35">
                  <c:v>-78.43604765</c:v>
                </c:pt>
                <c:pt idx="36">
                  <c:v>-82.81173164</c:v>
                </c:pt>
                <c:pt idx="37">
                  <c:v>-75.82204709</c:v>
                </c:pt>
                <c:pt idx="38">
                  <c:v>-86.77053303</c:v>
                </c:pt>
                <c:pt idx="39">
                  <c:v>-93.11637675</c:v>
                </c:pt>
                <c:pt idx="40">
                  <c:v>-95.36557879</c:v>
                </c:pt>
                <c:pt idx="41">
                  <c:v>-101.5561419</c:v>
                </c:pt>
                <c:pt idx="42">
                  <c:v>-109.0323869</c:v>
                </c:pt>
                <c:pt idx="43">
                  <c:v>-112.0984696</c:v>
                </c:pt>
                <c:pt idx="44">
                  <c:v>-113.6659103</c:v>
                </c:pt>
                <c:pt idx="45">
                  <c:v>-122.4643958</c:v>
                </c:pt>
                <c:pt idx="46">
                  <c:v>-125.2603978</c:v>
                </c:pt>
                <c:pt idx="47">
                  <c:v>-125.1680776</c:v>
                </c:pt>
                <c:pt idx="48">
                  <c:v>-131.3672014</c:v>
                </c:pt>
                <c:pt idx="49">
                  <c:v>-135.5944041</c:v>
                </c:pt>
                <c:pt idx="50">
                  <c:v>-140.9233667</c:v>
                </c:pt>
                <c:pt idx="51">
                  <c:v>-145.5654493</c:v>
                </c:pt>
                <c:pt idx="52">
                  <c:v>-150.5307324</c:v>
                </c:pt>
                <c:pt idx="53">
                  <c:v>-156.500256</c:v>
                </c:pt>
                <c:pt idx="54">
                  <c:v>-160.8009796</c:v>
                </c:pt>
                <c:pt idx="55">
                  <c:v>-164.0055419</c:v>
                </c:pt>
                <c:pt idx="56">
                  <c:v>-166.4897026</c:v>
                </c:pt>
                <c:pt idx="57">
                  <c:v>-172.8515472</c:v>
                </c:pt>
                <c:pt idx="58">
                  <c:v>-175.5335478</c:v>
                </c:pt>
                <c:pt idx="59">
                  <c:v>-179.5338713</c:v>
                </c:pt>
                <c:pt idx="60">
                  <c:v>-184.6705133</c:v>
                </c:pt>
                <c:pt idx="61">
                  <c:v>-188.6789162</c:v>
                </c:pt>
                <c:pt idx="62">
                  <c:v>-190.7620373</c:v>
                </c:pt>
                <c:pt idx="63">
                  <c:v>-196.9993215</c:v>
                </c:pt>
                <c:pt idx="64">
                  <c:v>-200.9138038</c:v>
                </c:pt>
                <c:pt idx="65">
                  <c:v>-205.5877273</c:v>
                </c:pt>
                <c:pt idx="66">
                  <c:v>-208.5366883</c:v>
                </c:pt>
                <c:pt idx="67">
                  <c:v>-210.3473295</c:v>
                </c:pt>
                <c:pt idx="68">
                  <c:v>-213.0723721</c:v>
                </c:pt>
                <c:pt idx="69">
                  <c:v>-219.9616555</c:v>
                </c:pt>
                <c:pt idx="70">
                  <c:v>-222.2495768</c:v>
                </c:pt>
                <c:pt idx="71">
                  <c:v>-226.7183797</c:v>
                </c:pt>
                <c:pt idx="72">
                  <c:v>-231.8763825</c:v>
                </c:pt>
                <c:pt idx="73">
                  <c:v>-240.3667088</c:v>
                </c:pt>
                <c:pt idx="74">
                  <c:v>-245.1009507</c:v>
                </c:pt>
                <c:pt idx="75">
                  <c:v>-249.0385537</c:v>
                </c:pt>
                <c:pt idx="76">
                  <c:v>-250.4857539</c:v>
                </c:pt>
                <c:pt idx="77">
                  <c:v>-254.5272777</c:v>
                </c:pt>
                <c:pt idx="78">
                  <c:v>-261.5680017</c:v>
                </c:pt>
                <c:pt idx="79">
                  <c:v>-261.6035216</c:v>
                </c:pt>
                <c:pt idx="80">
                  <c:v>-270.6516077</c:v>
                </c:pt>
                <c:pt idx="81">
                  <c:v>-271.592247</c:v>
                </c:pt>
                <c:pt idx="82">
                  <c:v>-274.7245699</c:v>
                </c:pt>
                <c:pt idx="83">
                  <c:v>-278.346812</c:v>
                </c:pt>
                <c:pt idx="84">
                  <c:v>-282.3503348</c:v>
                </c:pt>
                <c:pt idx="85">
                  <c:v>-284.3615353</c:v>
                </c:pt>
                <c:pt idx="86">
                  <c:v>-291.3305802</c:v>
                </c:pt>
                <c:pt idx="87">
                  <c:v>-292.9083415</c:v>
                </c:pt>
                <c:pt idx="88">
                  <c:v>-298.4498647</c:v>
                </c:pt>
                <c:pt idx="89">
                  <c:v>-302.8983469</c:v>
                </c:pt>
                <c:pt idx="90">
                  <c:v>-306.5383497</c:v>
                </c:pt>
                <c:pt idx="91">
                  <c:v>-310.6512322</c:v>
                </c:pt>
                <c:pt idx="92">
                  <c:v>-316.0607549</c:v>
                </c:pt>
                <c:pt idx="93">
                  <c:v>-318.0320367</c:v>
                </c:pt>
                <c:pt idx="94">
                  <c:v>-322.5065199</c:v>
                </c:pt>
                <c:pt idx="95">
                  <c:v>-327.5132416</c:v>
                </c:pt>
                <c:pt idx="96">
                  <c:v>-329.3884436</c:v>
                </c:pt>
                <c:pt idx="97">
                  <c:v>-332.6042861</c:v>
                </c:pt>
                <c:pt idx="98">
                  <c:v>-336.4264482</c:v>
                </c:pt>
                <c:pt idx="99">
                  <c:v>-337.8278884</c:v>
                </c:pt>
                <c:pt idx="100">
                  <c:v>-344.2729322</c:v>
                </c:pt>
                <c:pt idx="101">
                  <c:v>-347.8375753</c:v>
                </c:pt>
                <c:pt idx="102">
                  <c:v>-351.0488565</c:v>
                </c:pt>
                <c:pt idx="103">
                  <c:v>-356.0427006</c:v>
                </c:pt>
                <c:pt idx="104">
                  <c:v>-360.3307821</c:v>
                </c:pt>
                <c:pt idx="105">
                  <c:v>-362.6355834</c:v>
                </c:pt>
                <c:pt idx="106">
                  <c:v>-366.478786</c:v>
                </c:pt>
                <c:pt idx="107">
                  <c:v>-369.2687887</c:v>
                </c:pt>
                <c:pt idx="108">
                  <c:v>-373.9917505</c:v>
                </c:pt>
                <c:pt idx="109">
                  <c:v>-381.4255957</c:v>
                </c:pt>
                <c:pt idx="110">
                  <c:v>-383.0372765</c:v>
                </c:pt>
                <c:pt idx="111">
                  <c:v>-388.5965604</c:v>
                </c:pt>
                <c:pt idx="112">
                  <c:v>-390.0670407</c:v>
                </c:pt>
                <c:pt idx="113">
                  <c:v>-395.6064048</c:v>
                </c:pt>
                <c:pt idx="114">
                  <c:v>-399.058246</c:v>
                </c:pt>
                <c:pt idx="115">
                  <c:v>-402.2325678</c:v>
                </c:pt>
                <c:pt idx="116">
                  <c:v>-403.4253693</c:v>
                </c:pt>
                <c:pt idx="117">
                  <c:v>-410.579293</c:v>
                </c:pt>
                <c:pt idx="118">
                  <c:v>-410.8548931</c:v>
                </c:pt>
                <c:pt idx="119">
                  <c:v>-417.1032981</c:v>
                </c:pt>
                <c:pt idx="120">
                  <c:v>-419.5452989</c:v>
                </c:pt>
                <c:pt idx="121">
                  <c:v>-425.2345032</c:v>
                </c:pt>
                <c:pt idx="122">
                  <c:v>-429.1709052</c:v>
                </c:pt>
                <c:pt idx="123">
                  <c:v>-432.8848282</c:v>
                </c:pt>
                <c:pt idx="124">
                  <c:v>-436.267069</c:v>
                </c:pt>
                <c:pt idx="125">
                  <c:v>-439.3937116</c:v>
                </c:pt>
                <c:pt idx="126">
                  <c:v>-444.4349951</c:v>
                </c:pt>
                <c:pt idx="127">
                  <c:v>-449.8892377</c:v>
                </c:pt>
                <c:pt idx="128">
                  <c:v>-448.1833964</c:v>
                </c:pt>
                <c:pt idx="129">
                  <c:v>-454.253561</c:v>
                </c:pt>
                <c:pt idx="130">
                  <c:v>-461.5590848</c:v>
                </c:pt>
                <c:pt idx="131">
                  <c:v>-465.3756471</c:v>
                </c:pt>
                <c:pt idx="132">
                  <c:v>-470.1830105</c:v>
                </c:pt>
                <c:pt idx="133">
                  <c:v>-471.1061306</c:v>
                </c:pt>
                <c:pt idx="134">
                  <c:v>-476.4003749</c:v>
                </c:pt>
              </c:strCache>
            </c:strRef>
          </c:cat>
          <c:val>
            <c:numRef>
              <c:f>'O22B-E326-25.00'!$H$2:$H$333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3.8655232398540296</c:v>
                </c:pt>
                <c:pt idx="3">
                  <c:v>7.3562447722594904</c:v>
                </c:pt>
                <c:pt idx="4">
                  <c:v>5.5687241225110196</c:v>
                </c:pt>
                <c:pt idx="5">
                  <c:v>4.2992829210901347</c:v>
                </c:pt>
                <c:pt idx="6">
                  <c:v>3.5033621958953174</c:v>
                </c:pt>
                <c:pt idx="7">
                  <c:v>2.7863223103208061</c:v>
                </c:pt>
                <c:pt idx="8">
                  <c:v>0.78992002357114044</c:v>
                </c:pt>
                <c:pt idx="9">
                  <c:v>0.64160121649075741</c:v>
                </c:pt>
                <c:pt idx="10">
                  <c:v>-1.08512116483267</c:v>
                </c:pt>
                <c:pt idx="11">
                  <c:v>-2.8193611870032416</c:v>
                </c:pt>
                <c:pt idx="12">
                  <c:v>-3.7440816751839434</c:v>
                </c:pt>
                <c:pt idx="13">
                  <c:v>-4.3227224633152259</c:v>
                </c:pt>
                <c:pt idx="14">
                  <c:v>-6.4468844113042332</c:v>
                </c:pt>
                <c:pt idx="16">
                  <c:v>-9.1236056275538449</c:v>
                </c:pt>
                <c:pt idx="17">
                  <c:v>-11.25560708168692</c:v>
                </c:pt>
                <c:pt idx="18">
                  <c:v>-12.502648842629258</c:v>
                </c:pt>
                <c:pt idx="19">
                  <c:v>-26.920497529922095</c:v>
                </c:pt>
                <c:pt idx="20">
                  <c:v>-15.193369709177961</c:v>
                </c:pt>
                <c:pt idx="21">
                  <c:v>-16.73713104072241</c:v>
                </c:pt>
                <c:pt idx="22">
                  <c:v>-18.850252711003492</c:v>
                </c:pt>
                <c:pt idx="23">
                  <c:v>-20.491293358191971</c:v>
                </c:pt>
                <c:pt idx="24">
                  <c:v>-22.099134196049548</c:v>
                </c:pt>
                <c:pt idx="25">
                  <c:v>-24.567535549450472</c:v>
                </c:pt>
                <c:pt idx="26">
                  <c:v>-25.469457245765696</c:v>
                </c:pt>
                <c:pt idx="27">
                  <c:v>-28.115538673888654</c:v>
                </c:pt>
                <c:pt idx="28">
                  <c:v>-28.720259491773497</c:v>
                </c:pt>
                <c:pt idx="29">
                  <c:v>-30.482260395803792</c:v>
                </c:pt>
                <c:pt idx="30">
                  <c:v>-31.666660613449348</c:v>
                </c:pt>
                <c:pt idx="31">
                  <c:v>-33.625942592737523</c:v>
                </c:pt>
                <c:pt idx="32">
                  <c:v>-35.077623627253537</c:v>
                </c:pt>
                <c:pt idx="33">
                  <c:v>-36.458103885761972</c:v>
                </c:pt>
                <c:pt idx="34">
                  <c:v>-39.002586148723374</c:v>
                </c:pt>
                <c:pt idx="35">
                  <c:v>-40.202346493594369</c:v>
                </c:pt>
                <c:pt idx="36">
                  <c:v>-40.831867330630658</c:v>
                </c:pt>
                <c:pt idx="37">
                  <c:v>-43.392669356239821</c:v>
                </c:pt>
                <c:pt idx="38">
                  <c:v>-45.940110991792402</c:v>
                </c:pt>
                <c:pt idx="39">
                  <c:v>-48.330032347077051</c:v>
                </c:pt>
                <c:pt idx="40">
                  <c:v>-49.250432985740233</c:v>
                </c:pt>
                <c:pt idx="41">
                  <c:v>-51.125633616675387</c:v>
                </c:pt>
                <c:pt idx="42">
                  <c:v>-51.835634188996799</c:v>
                </c:pt>
                <c:pt idx="43">
                  <c:v>-53.740835347816102</c:v>
                </c:pt>
                <c:pt idx="44">
                  <c:v>-56.2639567819284</c:v>
                </c:pt>
                <c:pt idx="45">
                  <c:v>-57.226037486426158</c:v>
                </c:pt>
                <c:pt idx="46">
                  <c:v>-58.98723968768261</c:v>
                </c:pt>
                <c:pt idx="47">
                  <c:v>-61.121880139227045</c:v>
                </c:pt>
                <c:pt idx="48">
                  <c:v>-62.656282045169725</c:v>
                </c:pt>
                <c:pt idx="49">
                  <c:v>-64.091482384389522</c:v>
                </c:pt>
                <c:pt idx="50">
                  <c:v>-65.737723540310711</c:v>
                </c:pt>
                <c:pt idx="51">
                  <c:v>-67.102764695386583</c:v>
                </c:pt>
                <c:pt idx="52">
                  <c:v>-68.783645113772138</c:v>
                </c:pt>
                <c:pt idx="53">
                  <c:v>-71.258687919156358</c:v>
                </c:pt>
                <c:pt idx="54">
                  <c:v>-72.162607862523316</c:v>
                </c:pt>
                <c:pt idx="55">
                  <c:v>-73.42084934370493</c:v>
                </c:pt>
                <c:pt idx="56">
                  <c:v>-79.352773121804091</c:v>
                </c:pt>
                <c:pt idx="57">
                  <c:v>-77.866852176210642</c:v>
                </c:pt>
                <c:pt idx="58">
                  <c:v>-79.982453401371728</c:v>
                </c:pt>
                <c:pt idx="59">
                  <c:v>-80.583653072512917</c:v>
                </c:pt>
                <c:pt idx="60">
                  <c:v>-82.644854592142437</c:v>
                </c:pt>
                <c:pt idx="61">
                  <c:v>-84.786856222236892</c:v>
                </c:pt>
                <c:pt idx="62">
                  <c:v>-86.508378094827606</c:v>
                </c:pt>
                <c:pt idx="63">
                  <c:v>-88.644778374685316</c:v>
                </c:pt>
                <c:pt idx="64">
                  <c:v>-90.124940017627779</c:v>
                </c:pt>
                <c:pt idx="65">
                  <c:v>-91.19246140921058</c:v>
                </c:pt>
                <c:pt idx="66">
                  <c:v>-92.571661657116891</c:v>
                </c:pt>
                <c:pt idx="67">
                  <c:v>-93.829342854263103</c:v>
                </c:pt>
                <c:pt idx="68">
                  <c:v>-102.2604687065383</c:v>
                </c:pt>
                <c:pt idx="69">
                  <c:v>-104.10990968289971</c:v>
                </c:pt>
                <c:pt idx="70">
                  <c:v>-105.40135097341222</c:v>
                </c:pt>
                <c:pt idx="71">
                  <c:v>-107.13767119907588</c:v>
                </c:pt>
                <c:pt idx="72">
                  <c:v>-108.68639313049748</c:v>
                </c:pt>
                <c:pt idx="73">
                  <c:v>-110.68767406068291</c:v>
                </c:pt>
                <c:pt idx="74">
                  <c:v>-111.93807454560334</c:v>
                </c:pt>
                <c:pt idx="75">
                  <c:v>-113.20663508780903</c:v>
                </c:pt>
                <c:pt idx="76">
                  <c:v>-114.15279538104598</c:v>
                </c:pt>
                <c:pt idx="77">
                  <c:v>-116.04199715239734</c:v>
                </c:pt>
                <c:pt idx="78">
                  <c:v>-117.37823881398405</c:v>
                </c:pt>
                <c:pt idx="79">
                  <c:v>-119.74479960325074</c:v>
                </c:pt>
                <c:pt idx="80">
                  <c:v>-122.0068018547647</c:v>
                </c:pt>
                <c:pt idx="81">
                  <c:v>-123.95688236086534</c:v>
                </c:pt>
                <c:pt idx="82">
                  <c:v>-126.91672433892201</c:v>
                </c:pt>
                <c:pt idx="83">
                  <c:v>-131.59992848420691</c:v>
                </c:pt>
                <c:pt idx="84">
                  <c:v>-132.63712897272575</c:v>
                </c:pt>
                <c:pt idx="85">
                  <c:v>-131.54520840349554</c:v>
                </c:pt>
                <c:pt idx="86">
                  <c:v>-129.6037661063128</c:v>
                </c:pt>
                <c:pt idx="87">
                  <c:v>-134.30424964966778</c:v>
                </c:pt>
                <c:pt idx="88">
                  <c:v>-135.72849017750389</c:v>
                </c:pt>
                <c:pt idx="89">
                  <c:v>-137.75969116924924</c:v>
                </c:pt>
                <c:pt idx="90">
                  <c:v>-138.6126520875041</c:v>
                </c:pt>
                <c:pt idx="91">
                  <c:v>-139.22321267436416</c:v>
                </c:pt>
                <c:pt idx="92">
                  <c:v>-141.95521425536052</c:v>
                </c:pt>
                <c:pt idx="93">
                  <c:v>-143.39297610590168</c:v>
                </c:pt>
                <c:pt idx="94">
                  <c:v>-144.94105728696363</c:v>
                </c:pt>
                <c:pt idx="95">
                  <c:v>-142.95041579298206</c:v>
                </c:pt>
                <c:pt idx="96">
                  <c:v>-151.06066131574622</c:v>
                </c:pt>
                <c:pt idx="97">
                  <c:v>-150.26522040826256</c:v>
                </c:pt>
                <c:pt idx="98">
                  <c:v>-151.3085005746122</c:v>
                </c:pt>
                <c:pt idx="99">
                  <c:v>-152.7586616896705</c:v>
                </c:pt>
                <c:pt idx="100">
                  <c:v>-155.36682410755813</c:v>
                </c:pt>
                <c:pt idx="101">
                  <c:v>-157.29906493155329</c:v>
                </c:pt>
                <c:pt idx="102">
                  <c:v>-157.670665867438</c:v>
                </c:pt>
                <c:pt idx="103">
                  <c:v>-161.15554763086826</c:v>
                </c:pt>
                <c:pt idx="104">
                  <c:v>-161.03762721294186</c:v>
                </c:pt>
                <c:pt idx="105">
                  <c:v>-164.20354940782278</c:v>
                </c:pt>
                <c:pt idx="106">
                  <c:v>-165.78403020532465</c:v>
                </c:pt>
                <c:pt idx="107">
                  <c:v>-167.60283139355943</c:v>
                </c:pt>
                <c:pt idx="108">
                  <c:v>-169.13211325709364</c:v>
                </c:pt>
                <c:pt idx="109">
                  <c:v>-170.52131368096133</c:v>
                </c:pt>
                <c:pt idx="110">
                  <c:v>-172.71059523700998</c:v>
                </c:pt>
                <c:pt idx="111">
                  <c:v>-172.56051511149923</c:v>
                </c:pt>
                <c:pt idx="112">
                  <c:v>-175.42611761282726</c:v>
                </c:pt>
                <c:pt idx="113">
                  <c:v>-175.7250768294538</c:v>
                </c:pt>
                <c:pt idx="114">
                  <c:v>-177.72515821536138</c:v>
                </c:pt>
                <c:pt idx="115">
                  <c:v>-178.9243597663141</c:v>
                </c:pt>
                <c:pt idx="116">
                  <c:v>-180.23388064778763</c:v>
                </c:pt>
                <c:pt idx="117">
                  <c:v>-182.42980216570248</c:v>
                </c:pt>
                <c:pt idx="118">
                  <c:v>-183.11444243483706</c:v>
                </c:pt>
                <c:pt idx="119">
                  <c:v>-185.33316423473454</c:v>
                </c:pt>
                <c:pt idx="120">
                  <c:v>-184.41068339257825</c:v>
                </c:pt>
                <c:pt idx="121">
                  <c:v>-187.29364426818347</c:v>
                </c:pt>
                <c:pt idx="122">
                  <c:v>-189.71684589912326</c:v>
                </c:pt>
                <c:pt idx="123">
                  <c:v>-191.88756804649975</c:v>
                </c:pt>
                <c:pt idx="124">
                  <c:v>-193.7919690124281</c:v>
                </c:pt>
                <c:pt idx="125">
                  <c:v>-195.2662104200711</c:v>
                </c:pt>
                <c:pt idx="126">
                  <c:v>-197.44277233642282</c:v>
                </c:pt>
                <c:pt idx="127">
                  <c:v>-198.55965236733581</c:v>
                </c:pt>
                <c:pt idx="128">
                  <c:v>-200.49173374879967</c:v>
                </c:pt>
                <c:pt idx="129">
                  <c:v>-202.17565549621773</c:v>
                </c:pt>
                <c:pt idx="130">
                  <c:v>-203.05901480362652</c:v>
                </c:pt>
                <c:pt idx="131">
                  <c:v>-204.11749565467028</c:v>
                </c:pt>
                <c:pt idx="132">
                  <c:v>-205.63453769621864</c:v>
                </c:pt>
                <c:pt idx="133">
                  <c:v>-207.54381879569988</c:v>
                </c:pt>
                <c:pt idx="134">
                  <c:v>-209.88709948527284</c:v>
                </c:pt>
                <c:pt idx="135">
                  <c:v>-199.28429334031594</c:v>
                </c:pt>
                <c:pt idx="136">
                  <c:v>-210.78454039942207</c:v>
                </c:pt>
                <c:pt idx="137">
                  <c:v>-211.80550159161737</c:v>
                </c:pt>
                <c:pt idx="139">
                  <c:v>-214.186783247867</c:v>
                </c:pt>
                <c:pt idx="140">
                  <c:v>-216.05286436205594</c:v>
                </c:pt>
                <c:pt idx="141">
                  <c:v>-217.53654566162498</c:v>
                </c:pt>
                <c:pt idx="142">
                  <c:v>-219.05086674932065</c:v>
                </c:pt>
                <c:pt idx="143">
                  <c:v>-226.14695048428706</c:v>
                </c:pt>
                <c:pt idx="144">
                  <c:v>-226.56255159835501</c:v>
                </c:pt>
                <c:pt idx="145">
                  <c:v>-228.61111245449467</c:v>
                </c:pt>
                <c:pt idx="146">
                  <c:v>-229.8660741879053</c:v>
                </c:pt>
                <c:pt idx="147">
                  <c:v>-232.03503501685142</c:v>
                </c:pt>
                <c:pt idx="148">
                  <c:v>-233.56399650520581</c:v>
                </c:pt>
                <c:pt idx="149">
                  <c:v>-235.15407663716505</c:v>
                </c:pt>
                <c:pt idx="150">
                  <c:v>-236.49863762260699</c:v>
                </c:pt>
                <c:pt idx="151">
                  <c:v>-237.73175870945735</c:v>
                </c:pt>
                <c:pt idx="152">
                  <c:v>-239.73535975199147</c:v>
                </c:pt>
                <c:pt idx="153">
                  <c:v>-242.05928233011838</c:v>
                </c:pt>
                <c:pt idx="154">
                  <c:v>-243.97784238887715</c:v>
                </c:pt>
                <c:pt idx="155">
                  <c:v>-244.35416252566631</c:v>
                </c:pt>
                <c:pt idx="156">
                  <c:v>-247.86312607179838</c:v>
                </c:pt>
                <c:pt idx="157">
                  <c:v>-248.93536666428562</c:v>
                </c:pt>
                <c:pt idx="158">
                  <c:v>-249.56272683150459</c:v>
                </c:pt>
                <c:pt idx="159">
                  <c:v>-251.72984736581319</c:v>
                </c:pt>
                <c:pt idx="160">
                  <c:v>-251.90720855547249</c:v>
                </c:pt>
                <c:pt idx="161">
                  <c:v>-254.67568969357077</c:v>
                </c:pt>
                <c:pt idx="162">
                  <c:v>-255.80897144357283</c:v>
                </c:pt>
                <c:pt idx="163">
                  <c:v>-256.92881084707699</c:v>
                </c:pt>
                <c:pt idx="164">
                  <c:v>-257.10769195619406</c:v>
                </c:pt>
                <c:pt idx="165">
                  <c:v>-258.76073251651275</c:v>
                </c:pt>
                <c:pt idx="166">
                  <c:v>-259.78145379985244</c:v>
                </c:pt>
                <c:pt idx="167">
                  <c:v>-259.65185384397563</c:v>
                </c:pt>
                <c:pt idx="168">
                  <c:v>-263.74065623239977</c:v>
                </c:pt>
                <c:pt idx="169">
                  <c:v>-264.93521755865515</c:v>
                </c:pt>
                <c:pt idx="170">
                  <c:v>-267.39305845205928</c:v>
                </c:pt>
                <c:pt idx="171">
                  <c:v>-269.66802025212581</c:v>
                </c:pt>
                <c:pt idx="172">
                  <c:v>-264.42329676436549</c:v>
                </c:pt>
                <c:pt idx="173">
                  <c:v>-274.05874271988478</c:v>
                </c:pt>
                <c:pt idx="174">
                  <c:v>-274.87578287495603</c:v>
                </c:pt>
                <c:pt idx="175">
                  <c:v>-275.71682434640485</c:v>
                </c:pt>
                <c:pt idx="176">
                  <c:v>-278.23122561515788</c:v>
                </c:pt>
                <c:pt idx="177">
                  <c:v>-279.63434671311751</c:v>
                </c:pt>
                <c:pt idx="178">
                  <c:v>-281.85258869530384</c:v>
                </c:pt>
                <c:pt idx="179">
                  <c:v>-283.6775500276936</c:v>
                </c:pt>
                <c:pt idx="180">
                  <c:v>-284.78331080469155</c:v>
                </c:pt>
                <c:pt idx="181">
                  <c:v>-285.62723118240734</c:v>
                </c:pt>
                <c:pt idx="182">
                  <c:v>-287.04011105735572</c:v>
                </c:pt>
                <c:pt idx="183">
                  <c:v>-288.62011203714644</c:v>
                </c:pt>
              </c:numCache>
            </c:numRef>
          </c:val>
        </c:ser>
        <c:ser>
          <c:idx val="1"/>
          <c:order val="1"/>
          <c:tx>
            <c:strRef>
              <c:f>'O22B-E326-25.00'!$I$1</c:f>
              <c:strCache>
                <c:ptCount val="1"/>
              </c:strCache>
            </c:strRef>
          </c:tx>
          <c:cat>
            <c:strRef>
              <c:f>'O22B-E326-25.00'!$G$2:$G$333</c:f>
              <c:strCache>
                <c:ptCount val="135"/>
                <c:pt idx="0">
                  <c:v>频率1</c:v>
                </c:pt>
                <c:pt idx="1">
                  <c:v>0</c:v>
                </c:pt>
                <c:pt idx="2">
                  <c:v>-3.416962054</c:v>
                </c:pt>
                <c:pt idx="3">
                  <c:v>5.75672446</c:v>
                </c:pt>
                <c:pt idx="4">
                  <c:v>-2.576480909</c:v>
                </c:pt>
                <c:pt idx="5">
                  <c:v>-1.01064059</c:v>
                </c:pt>
                <c:pt idx="6">
                  <c:v>-2.336160793</c:v>
                </c:pt>
                <c:pt idx="7">
                  <c:v>-3.925121767</c:v>
                </c:pt>
                <c:pt idx="8">
                  <c:v>-8.072244152</c:v>
                </c:pt>
                <c:pt idx="9">
                  <c:v>-9.131525142</c:v>
                </c:pt>
                <c:pt idx="10">
                  <c:v>-9.555526025</c:v>
                </c:pt>
                <c:pt idx="11">
                  <c:v>-12.86472729</c:v>
                </c:pt>
                <c:pt idx="12">
                  <c:v>-12.70104836</c:v>
                </c:pt>
                <c:pt idx="13">
                  <c:v>-15.06696977</c:v>
                </c:pt>
                <c:pt idx="14">
                  <c:v>-17.11009011</c:v>
                </c:pt>
                <c:pt idx="15">
                  <c:v>-18.34713163</c:v>
                </c:pt>
                <c:pt idx="16">
                  <c:v>-21.90785272</c:v>
                </c:pt>
                <c:pt idx="17">
                  <c:v>-21.69385255</c:v>
                </c:pt>
                <c:pt idx="18">
                  <c:v>-24.39833451</c:v>
                </c:pt>
                <c:pt idx="19">
                  <c:v>-26.46577654</c:v>
                </c:pt>
                <c:pt idx="20">
                  <c:v>-26.55025574</c:v>
                </c:pt>
                <c:pt idx="21">
                  <c:v>-30.0160981</c:v>
                </c:pt>
                <c:pt idx="22">
                  <c:v>-32.76393949</c:v>
                </c:pt>
                <c:pt idx="23">
                  <c:v>-30.81745921</c:v>
                </c:pt>
                <c:pt idx="24">
                  <c:v>-35.63322244</c:v>
                </c:pt>
                <c:pt idx="25">
                  <c:v>-35.04818163</c:v>
                </c:pt>
                <c:pt idx="26">
                  <c:v>-35.65842181</c:v>
                </c:pt>
                <c:pt idx="27">
                  <c:v>-42.0801855</c:v>
                </c:pt>
                <c:pt idx="28">
                  <c:v>-46.66450823</c:v>
                </c:pt>
                <c:pt idx="29">
                  <c:v>-51.40627225</c:v>
                </c:pt>
                <c:pt idx="30">
                  <c:v>-54.30787285</c:v>
                </c:pt>
                <c:pt idx="31">
                  <c:v>-57.22467563</c:v>
                </c:pt>
                <c:pt idx="32">
                  <c:v>-62.22427758</c:v>
                </c:pt>
                <c:pt idx="33">
                  <c:v>-65.78052088</c:v>
                </c:pt>
                <c:pt idx="34">
                  <c:v>-65.22891978</c:v>
                </c:pt>
                <c:pt idx="35">
                  <c:v>-78.43604765</c:v>
                </c:pt>
                <c:pt idx="36">
                  <c:v>-82.81173164</c:v>
                </c:pt>
                <c:pt idx="37">
                  <c:v>-75.82204709</c:v>
                </c:pt>
                <c:pt idx="38">
                  <c:v>-86.77053303</c:v>
                </c:pt>
                <c:pt idx="39">
                  <c:v>-93.11637675</c:v>
                </c:pt>
                <c:pt idx="40">
                  <c:v>-95.36557879</c:v>
                </c:pt>
                <c:pt idx="41">
                  <c:v>-101.5561419</c:v>
                </c:pt>
                <c:pt idx="42">
                  <c:v>-109.0323869</c:v>
                </c:pt>
                <c:pt idx="43">
                  <c:v>-112.0984696</c:v>
                </c:pt>
                <c:pt idx="44">
                  <c:v>-113.6659103</c:v>
                </c:pt>
                <c:pt idx="45">
                  <c:v>-122.4643958</c:v>
                </c:pt>
                <c:pt idx="46">
                  <c:v>-125.2603978</c:v>
                </c:pt>
                <c:pt idx="47">
                  <c:v>-125.1680776</c:v>
                </c:pt>
                <c:pt idx="48">
                  <c:v>-131.3672014</c:v>
                </c:pt>
                <c:pt idx="49">
                  <c:v>-135.5944041</c:v>
                </c:pt>
                <c:pt idx="50">
                  <c:v>-140.9233667</c:v>
                </c:pt>
                <c:pt idx="51">
                  <c:v>-145.5654493</c:v>
                </c:pt>
                <c:pt idx="52">
                  <c:v>-150.5307324</c:v>
                </c:pt>
                <c:pt idx="53">
                  <c:v>-156.500256</c:v>
                </c:pt>
                <c:pt idx="54">
                  <c:v>-160.8009796</c:v>
                </c:pt>
                <c:pt idx="55">
                  <c:v>-164.0055419</c:v>
                </c:pt>
                <c:pt idx="56">
                  <c:v>-166.4897026</c:v>
                </c:pt>
                <c:pt idx="57">
                  <c:v>-172.8515472</c:v>
                </c:pt>
                <c:pt idx="58">
                  <c:v>-175.5335478</c:v>
                </c:pt>
                <c:pt idx="59">
                  <c:v>-179.5338713</c:v>
                </c:pt>
                <c:pt idx="60">
                  <c:v>-184.6705133</c:v>
                </c:pt>
                <c:pt idx="61">
                  <c:v>-188.6789162</c:v>
                </c:pt>
                <c:pt idx="62">
                  <c:v>-190.7620373</c:v>
                </c:pt>
                <c:pt idx="63">
                  <c:v>-196.9993215</c:v>
                </c:pt>
                <c:pt idx="64">
                  <c:v>-200.9138038</c:v>
                </c:pt>
                <c:pt idx="65">
                  <c:v>-205.5877273</c:v>
                </c:pt>
                <c:pt idx="66">
                  <c:v>-208.5366883</c:v>
                </c:pt>
                <c:pt idx="67">
                  <c:v>-210.3473295</c:v>
                </c:pt>
                <c:pt idx="68">
                  <c:v>-213.0723721</c:v>
                </c:pt>
                <c:pt idx="69">
                  <c:v>-219.9616555</c:v>
                </c:pt>
                <c:pt idx="70">
                  <c:v>-222.2495768</c:v>
                </c:pt>
                <c:pt idx="71">
                  <c:v>-226.7183797</c:v>
                </c:pt>
                <c:pt idx="72">
                  <c:v>-231.8763825</c:v>
                </c:pt>
                <c:pt idx="73">
                  <c:v>-240.3667088</c:v>
                </c:pt>
                <c:pt idx="74">
                  <c:v>-245.1009507</c:v>
                </c:pt>
                <c:pt idx="75">
                  <c:v>-249.0385537</c:v>
                </c:pt>
                <c:pt idx="76">
                  <c:v>-250.4857539</c:v>
                </c:pt>
                <c:pt idx="77">
                  <c:v>-254.5272777</c:v>
                </c:pt>
                <c:pt idx="78">
                  <c:v>-261.5680017</c:v>
                </c:pt>
                <c:pt idx="79">
                  <c:v>-261.6035216</c:v>
                </c:pt>
                <c:pt idx="80">
                  <c:v>-270.6516077</c:v>
                </c:pt>
                <c:pt idx="81">
                  <c:v>-271.592247</c:v>
                </c:pt>
                <c:pt idx="82">
                  <c:v>-274.7245699</c:v>
                </c:pt>
                <c:pt idx="83">
                  <c:v>-278.346812</c:v>
                </c:pt>
                <c:pt idx="84">
                  <c:v>-282.3503348</c:v>
                </c:pt>
                <c:pt idx="85">
                  <c:v>-284.3615353</c:v>
                </c:pt>
                <c:pt idx="86">
                  <c:v>-291.3305802</c:v>
                </c:pt>
                <c:pt idx="87">
                  <c:v>-292.9083415</c:v>
                </c:pt>
                <c:pt idx="88">
                  <c:v>-298.4498647</c:v>
                </c:pt>
                <c:pt idx="89">
                  <c:v>-302.8983469</c:v>
                </c:pt>
                <c:pt idx="90">
                  <c:v>-306.5383497</c:v>
                </c:pt>
                <c:pt idx="91">
                  <c:v>-310.6512322</c:v>
                </c:pt>
                <c:pt idx="92">
                  <c:v>-316.0607549</c:v>
                </c:pt>
                <c:pt idx="93">
                  <c:v>-318.0320367</c:v>
                </c:pt>
                <c:pt idx="94">
                  <c:v>-322.5065199</c:v>
                </c:pt>
                <c:pt idx="95">
                  <c:v>-327.5132416</c:v>
                </c:pt>
                <c:pt idx="96">
                  <c:v>-329.3884436</c:v>
                </c:pt>
                <c:pt idx="97">
                  <c:v>-332.6042861</c:v>
                </c:pt>
                <c:pt idx="98">
                  <c:v>-336.4264482</c:v>
                </c:pt>
                <c:pt idx="99">
                  <c:v>-337.8278884</c:v>
                </c:pt>
                <c:pt idx="100">
                  <c:v>-344.2729322</c:v>
                </c:pt>
                <c:pt idx="101">
                  <c:v>-347.8375753</c:v>
                </c:pt>
                <c:pt idx="102">
                  <c:v>-351.0488565</c:v>
                </c:pt>
                <c:pt idx="103">
                  <c:v>-356.0427006</c:v>
                </c:pt>
                <c:pt idx="104">
                  <c:v>-360.3307821</c:v>
                </c:pt>
                <c:pt idx="105">
                  <c:v>-362.6355834</c:v>
                </c:pt>
                <c:pt idx="106">
                  <c:v>-366.478786</c:v>
                </c:pt>
                <c:pt idx="107">
                  <c:v>-369.2687887</c:v>
                </c:pt>
                <c:pt idx="108">
                  <c:v>-373.9917505</c:v>
                </c:pt>
                <c:pt idx="109">
                  <c:v>-381.4255957</c:v>
                </c:pt>
                <c:pt idx="110">
                  <c:v>-383.0372765</c:v>
                </c:pt>
                <c:pt idx="111">
                  <c:v>-388.5965604</c:v>
                </c:pt>
                <c:pt idx="112">
                  <c:v>-390.0670407</c:v>
                </c:pt>
                <c:pt idx="113">
                  <c:v>-395.6064048</c:v>
                </c:pt>
                <c:pt idx="114">
                  <c:v>-399.058246</c:v>
                </c:pt>
                <c:pt idx="115">
                  <c:v>-402.2325678</c:v>
                </c:pt>
                <c:pt idx="116">
                  <c:v>-403.4253693</c:v>
                </c:pt>
                <c:pt idx="117">
                  <c:v>-410.579293</c:v>
                </c:pt>
                <c:pt idx="118">
                  <c:v>-410.8548931</c:v>
                </c:pt>
                <c:pt idx="119">
                  <c:v>-417.1032981</c:v>
                </c:pt>
                <c:pt idx="120">
                  <c:v>-419.5452989</c:v>
                </c:pt>
                <c:pt idx="121">
                  <c:v>-425.2345032</c:v>
                </c:pt>
                <c:pt idx="122">
                  <c:v>-429.1709052</c:v>
                </c:pt>
                <c:pt idx="123">
                  <c:v>-432.8848282</c:v>
                </c:pt>
                <c:pt idx="124">
                  <c:v>-436.267069</c:v>
                </c:pt>
                <c:pt idx="125">
                  <c:v>-439.3937116</c:v>
                </c:pt>
                <c:pt idx="126">
                  <c:v>-444.4349951</c:v>
                </c:pt>
                <c:pt idx="127">
                  <c:v>-449.8892377</c:v>
                </c:pt>
                <c:pt idx="128">
                  <c:v>-448.1833964</c:v>
                </c:pt>
                <c:pt idx="129">
                  <c:v>-454.253561</c:v>
                </c:pt>
                <c:pt idx="130">
                  <c:v>-461.5590848</c:v>
                </c:pt>
                <c:pt idx="131">
                  <c:v>-465.3756471</c:v>
                </c:pt>
                <c:pt idx="132">
                  <c:v>-470.1830105</c:v>
                </c:pt>
                <c:pt idx="133">
                  <c:v>-471.1061306</c:v>
                </c:pt>
                <c:pt idx="134">
                  <c:v>-476.4003749</c:v>
                </c:pt>
              </c:strCache>
            </c:strRef>
          </c:cat>
          <c:val>
            <c:numRef>
              <c:f>'O22B-E326-25.00'!$I$2:$I$333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-0.56064170589191353</c:v>
                </c:pt>
                <c:pt idx="3">
                  <c:v>-2.8400829703855757</c:v>
                </c:pt>
                <c:pt idx="4">
                  <c:v>-2.5356818230338849</c:v>
                </c:pt>
                <c:pt idx="5">
                  <c:v>-4.239364142356786</c:v>
                </c:pt>
                <c:pt idx="6">
                  <c:v>-6.2200845863721899</c:v>
                </c:pt>
                <c:pt idx="7">
                  <c:v>-6.5057653909875421</c:v>
                </c:pt>
                <c:pt idx="8">
                  <c:v>-8.7776070576180079</c:v>
                </c:pt>
                <c:pt idx="9">
                  <c:v>-8.5659269646662164</c:v>
                </c:pt>
                <c:pt idx="10">
                  <c:v>-10.355207578038808</c:v>
                </c:pt>
                <c:pt idx="11">
                  <c:v>-12.058968873574797</c:v>
                </c:pt>
                <c:pt idx="12">
                  <c:v>-13.894010987021652</c:v>
                </c:pt>
                <c:pt idx="13">
                  <c:v>-14.448730967049183</c:v>
                </c:pt>
                <c:pt idx="14">
                  <c:v>-15.573131704074148</c:v>
                </c:pt>
                <c:pt idx="15">
                  <c:v>-16.729933550106434</c:v>
                </c:pt>
                <c:pt idx="16">
                  <c:v>-18.188254656771306</c:v>
                </c:pt>
                <c:pt idx="17">
                  <c:v>-20.446335090800478</c:v>
                </c:pt>
                <c:pt idx="18">
                  <c:v>-22.241936781454573</c:v>
                </c:pt>
                <c:pt idx="19">
                  <c:v>-22.543856883621515</c:v>
                </c:pt>
                <c:pt idx="20">
                  <c:v>-24.243538238187028</c:v>
                </c:pt>
                <c:pt idx="21">
                  <c:v>-25.701780368638811</c:v>
                </c:pt>
                <c:pt idx="22">
                  <c:v>-26.290659796002796</c:v>
                </c:pt>
                <c:pt idx="23">
                  <c:v>-26.788341068773978</c:v>
                </c:pt>
                <c:pt idx="24">
                  <c:v>-28.536901248654889</c:v>
                </c:pt>
                <c:pt idx="25">
                  <c:v>-29.466022122940284</c:v>
                </c:pt>
                <c:pt idx="26">
                  <c:v>-31.090743130347356</c:v>
                </c:pt>
                <c:pt idx="27">
                  <c:v>-30.437062975085961</c:v>
                </c:pt>
                <c:pt idx="28">
                  <c:v>-32.738504330334962</c:v>
                </c:pt>
                <c:pt idx="29">
                  <c:v>-34.325225858308826</c:v>
                </c:pt>
                <c:pt idx="30">
                  <c:v>-35.525786486860838</c:v>
                </c:pt>
                <c:pt idx="31">
                  <c:v>-37.280588767810166</c:v>
                </c:pt>
                <c:pt idx="32">
                  <c:v>-36.667788488583852</c:v>
                </c:pt>
                <c:pt idx="33">
                  <c:v>-39.580109361952175</c:v>
                </c:pt>
                <c:pt idx="34">
                  <c:v>-40.456830263912224</c:v>
                </c:pt>
                <c:pt idx="35">
                  <c:v>-41.652030940794837</c:v>
                </c:pt>
                <c:pt idx="36">
                  <c:v>-42.699552059671596</c:v>
                </c:pt>
                <c:pt idx="37">
                  <c:v>-44.257873443395532</c:v>
                </c:pt>
                <c:pt idx="38">
                  <c:v>-45.44307394356052</c:v>
                </c:pt>
                <c:pt idx="39">
                  <c:v>-45.493953996313223</c:v>
                </c:pt>
                <c:pt idx="40">
                  <c:v>-48.079715679148343</c:v>
                </c:pt>
                <c:pt idx="41">
                  <c:v>-50.437638437810399</c:v>
                </c:pt>
                <c:pt idx="42">
                  <c:v>-50.133797574536459</c:v>
                </c:pt>
                <c:pt idx="43">
                  <c:v>-50.097797832423332</c:v>
                </c:pt>
                <c:pt idx="44">
                  <c:v>-52.75932005536837</c:v>
                </c:pt>
                <c:pt idx="45">
                  <c:v>-54.828441703939482</c:v>
                </c:pt>
                <c:pt idx="46">
                  <c:v>-54.571400952447782</c:v>
                </c:pt>
                <c:pt idx="47">
                  <c:v>-55.677242279397042</c:v>
                </c:pt>
                <c:pt idx="48">
                  <c:v>-56.212923031601427</c:v>
                </c:pt>
                <c:pt idx="49">
                  <c:v>-59.048604195695255</c:v>
                </c:pt>
                <c:pt idx="50">
                  <c:v>-58.334684561371596</c:v>
                </c:pt>
                <c:pt idx="51">
                  <c:v>-60.586205499362769</c:v>
                </c:pt>
                <c:pt idx="52">
                  <c:v>-61.812846159640593</c:v>
                </c:pt>
                <c:pt idx="53">
                  <c:v>-63.46756769720055</c:v>
                </c:pt>
                <c:pt idx="54">
                  <c:v>-65.078129610706426</c:v>
                </c:pt>
                <c:pt idx="55">
                  <c:v>-65.439649931644794</c:v>
                </c:pt>
                <c:pt idx="56">
                  <c:v>-68.073090895426702</c:v>
                </c:pt>
                <c:pt idx="57">
                  <c:v>-68.815412164117518</c:v>
                </c:pt>
                <c:pt idx="58">
                  <c:v>-69.867092200177851</c:v>
                </c:pt>
                <c:pt idx="59">
                  <c:v>-71.68421416383984</c:v>
                </c:pt>
                <c:pt idx="60">
                  <c:v>-71.827813780875218</c:v>
                </c:pt>
                <c:pt idx="61">
                  <c:v>-73.248375316980599</c:v>
                </c:pt>
                <c:pt idx="62">
                  <c:v>-74.466696652774075</c:v>
                </c:pt>
                <c:pt idx="63">
                  <c:v>-75.319337260328396</c:v>
                </c:pt>
                <c:pt idx="64">
                  <c:v>-77.288938449587874</c:v>
                </c:pt>
                <c:pt idx="65">
                  <c:v>-77.422698822566261</c:v>
                </c:pt>
                <c:pt idx="66">
                  <c:v>-78.647178812863373</c:v>
                </c:pt>
                <c:pt idx="67">
                  <c:v>-79.626780388484349</c:v>
                </c:pt>
                <c:pt idx="68">
                  <c:v>-80.905901487417836</c:v>
                </c:pt>
                <c:pt idx="69">
                  <c:v>-81.838860903682772</c:v>
                </c:pt>
                <c:pt idx="70">
                  <c:v>-84.340302813049874</c:v>
                </c:pt>
                <c:pt idx="71">
                  <c:v>-82.777661579481759</c:v>
                </c:pt>
                <c:pt idx="72">
                  <c:v>-86.058704510351745</c:v>
                </c:pt>
                <c:pt idx="73">
                  <c:v>-87.370545603379355</c:v>
                </c:pt>
                <c:pt idx="74">
                  <c:v>-88.848867063479474</c:v>
                </c:pt>
                <c:pt idx="75">
                  <c:v>-90.44302725665591</c:v>
                </c:pt>
                <c:pt idx="76">
                  <c:v>-91.007188619440555</c:v>
                </c:pt>
                <c:pt idx="77">
                  <c:v>-91.823029291930254</c:v>
                </c:pt>
                <c:pt idx="78">
                  <c:v>-93.867830737221908</c:v>
                </c:pt>
                <c:pt idx="79">
                  <c:v>-94.477990528720071</c:v>
                </c:pt>
                <c:pt idx="80">
                  <c:v>-95.565512354467344</c:v>
                </c:pt>
                <c:pt idx="81">
                  <c:v>-95.988951516584009</c:v>
                </c:pt>
                <c:pt idx="82">
                  <c:v>-98.197273956133216</c:v>
                </c:pt>
                <c:pt idx="83">
                  <c:v>-100.01231571614481</c:v>
                </c:pt>
                <c:pt idx="84">
                  <c:v>-100.65615513723198</c:v>
                </c:pt>
                <c:pt idx="85">
                  <c:v>-102.039356454195</c:v>
                </c:pt>
                <c:pt idx="86">
                  <c:v>-102.98231753729479</c:v>
                </c:pt>
                <c:pt idx="87">
                  <c:v>-105.17303871214592</c:v>
                </c:pt>
                <c:pt idx="88">
                  <c:v>-105.88479916660611</c:v>
                </c:pt>
                <c:pt idx="89">
                  <c:v>-105.08111934081474</c:v>
                </c:pt>
                <c:pt idx="90">
                  <c:v>-108.02056034773406</c:v>
                </c:pt>
                <c:pt idx="91">
                  <c:v>-109.46696200669156</c:v>
                </c:pt>
                <c:pt idx="92">
                  <c:v>-110.51920232682963</c:v>
                </c:pt>
                <c:pt idx="93">
                  <c:v>-112.63968384590089</c:v>
                </c:pt>
                <c:pt idx="94">
                  <c:v>-112.90024425428531</c:v>
                </c:pt>
                <c:pt idx="95">
                  <c:v>-113.75960529053825</c:v>
                </c:pt>
                <c:pt idx="96">
                  <c:v>-116.44072702538421</c:v>
                </c:pt>
                <c:pt idx="97">
                  <c:v>-117.21680838999436</c:v>
                </c:pt>
                <c:pt idx="98">
                  <c:v>-135.21818148472352</c:v>
                </c:pt>
                <c:pt idx="99">
                  <c:v>-137.78282373608511</c:v>
                </c:pt>
                <c:pt idx="100">
                  <c:v>-138.13594277609155</c:v>
                </c:pt>
                <c:pt idx="101">
                  <c:v>-139.43626377282891</c:v>
                </c:pt>
                <c:pt idx="102">
                  <c:v>-141.77922575452106</c:v>
                </c:pt>
                <c:pt idx="103">
                  <c:v>-141.64322573534889</c:v>
                </c:pt>
                <c:pt idx="104">
                  <c:v>-142.86066641186056</c:v>
                </c:pt>
                <c:pt idx="105">
                  <c:v>-143.34114726146802</c:v>
                </c:pt>
                <c:pt idx="106">
                  <c:v>-145.18322868870032</c:v>
                </c:pt>
                <c:pt idx="107">
                  <c:v>-146.54706891251894</c:v>
                </c:pt>
                <c:pt idx="108">
                  <c:v>-147.24595028377684</c:v>
                </c:pt>
                <c:pt idx="109">
                  <c:v>-148.95883109674867</c:v>
                </c:pt>
                <c:pt idx="110">
                  <c:v>-150.30179179796747</c:v>
                </c:pt>
                <c:pt idx="111">
                  <c:v>-151.70643292160807</c:v>
                </c:pt>
                <c:pt idx="112">
                  <c:v>-153.6691542396255</c:v>
                </c:pt>
                <c:pt idx="113">
                  <c:v>-153.86619542092865</c:v>
                </c:pt>
                <c:pt idx="114">
                  <c:v>-155.67067672014488</c:v>
                </c:pt>
                <c:pt idx="115">
                  <c:v>-157.06099781722367</c:v>
                </c:pt>
                <c:pt idx="116">
                  <c:v>-157.9723579842676</c:v>
                </c:pt>
                <c:pt idx="117">
                  <c:v>-158.87515891795346</c:v>
                </c:pt>
                <c:pt idx="118">
                  <c:v>-159.55355862791143</c:v>
                </c:pt>
                <c:pt idx="119">
                  <c:v>-160.89275976336378</c:v>
                </c:pt>
                <c:pt idx="120">
                  <c:v>-162.24724205099005</c:v>
                </c:pt>
                <c:pt idx="121">
                  <c:v>-162.88620133815527</c:v>
                </c:pt>
                <c:pt idx="122">
                  <c:v>-165.25380389833091</c:v>
                </c:pt>
                <c:pt idx="123">
                  <c:v>-166.46700519132872</c:v>
                </c:pt>
                <c:pt idx="124">
                  <c:v>-167.09380512191285</c:v>
                </c:pt>
                <c:pt idx="125">
                  <c:v>-167.03244507469503</c:v>
                </c:pt>
                <c:pt idx="126">
                  <c:v>-169.15244677601885</c:v>
                </c:pt>
                <c:pt idx="127">
                  <c:v>-171.27876806450695</c:v>
                </c:pt>
                <c:pt idx="128">
                  <c:v>-172.17060918598031</c:v>
                </c:pt>
                <c:pt idx="129">
                  <c:v>-173.31196894717803</c:v>
                </c:pt>
                <c:pt idx="130">
                  <c:v>-174.81445116801419</c:v>
                </c:pt>
                <c:pt idx="131">
                  <c:v>-175.36725038693473</c:v>
                </c:pt>
                <c:pt idx="132">
                  <c:v>-176.34925254141018</c:v>
                </c:pt>
                <c:pt idx="133">
                  <c:v>-178.24397384984152</c:v>
                </c:pt>
                <c:pt idx="134">
                  <c:v>-179.93189519924303</c:v>
                </c:pt>
                <c:pt idx="135">
                  <c:v>-180.47317432187333</c:v>
                </c:pt>
                <c:pt idx="136">
                  <c:v>-181.33293619966059</c:v>
                </c:pt>
                <c:pt idx="137">
                  <c:v>-183.12989687722671</c:v>
                </c:pt>
                <c:pt idx="138">
                  <c:v>-183.99421702361471</c:v>
                </c:pt>
                <c:pt idx="139">
                  <c:v>-185.11557792149438</c:v>
                </c:pt>
                <c:pt idx="140">
                  <c:v>-186.54229960222065</c:v>
                </c:pt>
                <c:pt idx="141">
                  <c:v>-187.47262002087467</c:v>
                </c:pt>
                <c:pt idx="142">
                  <c:v>-189.00462146399906</c:v>
                </c:pt>
                <c:pt idx="143">
                  <c:v>-189.5447010422607</c:v>
                </c:pt>
                <c:pt idx="144">
                  <c:v>-189.78406155284128</c:v>
                </c:pt>
                <c:pt idx="145">
                  <c:v>-190.1263027370828</c:v>
                </c:pt>
                <c:pt idx="146">
                  <c:v>-191.44854335824513</c:v>
                </c:pt>
                <c:pt idx="147">
                  <c:v>-192.06806406617008</c:v>
                </c:pt>
                <c:pt idx="148">
                  <c:v>-194.22254559003437</c:v>
                </c:pt>
                <c:pt idx="149">
                  <c:v>-194.39486572652373</c:v>
                </c:pt>
                <c:pt idx="150">
                  <c:v>-195.72950561314093</c:v>
                </c:pt>
                <c:pt idx="151">
                  <c:v>-196.80766652246146</c:v>
                </c:pt>
                <c:pt idx="152">
                  <c:v>-198.30230774644346</c:v>
                </c:pt>
                <c:pt idx="153">
                  <c:v>-199.71398967398673</c:v>
                </c:pt>
                <c:pt idx="154">
                  <c:v>-200.30582996428294</c:v>
                </c:pt>
                <c:pt idx="155">
                  <c:v>-202.43831139739189</c:v>
                </c:pt>
                <c:pt idx="156">
                  <c:v>-203.82775183518885</c:v>
                </c:pt>
                <c:pt idx="157">
                  <c:v>-204.15895274088754</c:v>
                </c:pt>
                <c:pt idx="158">
                  <c:v>-206.68879479450459</c:v>
                </c:pt>
                <c:pt idx="159">
                  <c:v>-206.07471450457933</c:v>
                </c:pt>
                <c:pt idx="160">
                  <c:v>-206.88151463584632</c:v>
                </c:pt>
                <c:pt idx="161">
                  <c:v>-208.3895162508953</c:v>
                </c:pt>
                <c:pt idx="162">
                  <c:v>-209.2974357372596</c:v>
                </c:pt>
                <c:pt idx="163">
                  <c:v>-210.02727727416527</c:v>
                </c:pt>
                <c:pt idx="164">
                  <c:v>-210.65175709222527</c:v>
                </c:pt>
                <c:pt idx="165">
                  <c:v>-212.41359868696003</c:v>
                </c:pt>
                <c:pt idx="166">
                  <c:v>-213.03047890715681</c:v>
                </c:pt>
                <c:pt idx="167">
                  <c:v>-215.13872060331664</c:v>
                </c:pt>
                <c:pt idx="168">
                  <c:v>-214.69887972087051</c:v>
                </c:pt>
                <c:pt idx="169">
                  <c:v>-217.37080296206753</c:v>
                </c:pt>
                <c:pt idx="170">
                  <c:v>-218.22256291034006</c:v>
                </c:pt>
                <c:pt idx="171">
                  <c:v>-217.71176264549288</c:v>
                </c:pt>
                <c:pt idx="172">
                  <c:v>-219.6307236908734</c:v>
                </c:pt>
                <c:pt idx="173">
                  <c:v>-220.16864408927157</c:v>
                </c:pt>
                <c:pt idx="174">
                  <c:v>-222.37480585884006</c:v>
                </c:pt>
                <c:pt idx="175">
                  <c:v>-223.23184678256888</c:v>
                </c:pt>
                <c:pt idx="176">
                  <c:v>-224.72152740629866</c:v>
                </c:pt>
                <c:pt idx="177">
                  <c:v>-226.16624821302287</c:v>
                </c:pt>
                <c:pt idx="178">
                  <c:v>-227.39912948425189</c:v>
                </c:pt>
                <c:pt idx="179">
                  <c:v>-227.45529051246089</c:v>
                </c:pt>
                <c:pt idx="180">
                  <c:v>-229.52081203780895</c:v>
                </c:pt>
                <c:pt idx="181">
                  <c:v>-229.61777098560552</c:v>
                </c:pt>
                <c:pt idx="182">
                  <c:v>-231.9492128710074</c:v>
                </c:pt>
                <c:pt idx="183">
                  <c:v>-232.82529451267661</c:v>
                </c:pt>
                <c:pt idx="184">
                  <c:v>-234.57385469255752</c:v>
                </c:pt>
                <c:pt idx="185">
                  <c:v>-235.91561584940769</c:v>
                </c:pt>
                <c:pt idx="186">
                  <c:v>-236.538817146886</c:v>
                </c:pt>
                <c:pt idx="187">
                  <c:v>-238.14705745775052</c:v>
                </c:pt>
                <c:pt idx="188">
                  <c:v>-237.0522564093441</c:v>
                </c:pt>
                <c:pt idx="189">
                  <c:v>-238.97665787272433</c:v>
                </c:pt>
                <c:pt idx="190">
                  <c:v>-239.65945938897403</c:v>
                </c:pt>
                <c:pt idx="191">
                  <c:v>-240.38441930184052</c:v>
                </c:pt>
                <c:pt idx="192">
                  <c:v>-241.71626074830337</c:v>
                </c:pt>
                <c:pt idx="193">
                  <c:v>-243.2281009053319</c:v>
                </c:pt>
                <c:pt idx="194">
                  <c:v>-243.78122198957371</c:v>
                </c:pt>
                <c:pt idx="195">
                  <c:v>-244.31042222195319</c:v>
                </c:pt>
                <c:pt idx="196">
                  <c:v>-246.51538444715305</c:v>
                </c:pt>
                <c:pt idx="197">
                  <c:v>-247.60674481487985</c:v>
                </c:pt>
                <c:pt idx="198">
                  <c:v>-249.36458544485725</c:v>
                </c:pt>
                <c:pt idx="199">
                  <c:v>-250.852907081675</c:v>
                </c:pt>
                <c:pt idx="200">
                  <c:v>-250.60058702156186</c:v>
                </c:pt>
                <c:pt idx="201">
                  <c:v>-252.73754923717567</c:v>
                </c:pt>
                <c:pt idx="202">
                  <c:v>-253.12610922533472</c:v>
                </c:pt>
                <c:pt idx="203">
                  <c:v>-254.87211087393501</c:v>
                </c:pt>
                <c:pt idx="204">
                  <c:v>-256.10931050489103</c:v>
                </c:pt>
                <c:pt idx="205">
                  <c:v>-256.4551518123555</c:v>
                </c:pt>
                <c:pt idx="206">
                  <c:v>-257.46179156507998</c:v>
                </c:pt>
                <c:pt idx="207">
                  <c:v>-258.97203282632273</c:v>
                </c:pt>
                <c:pt idx="208">
                  <c:v>-260.79203518658665</c:v>
                </c:pt>
                <c:pt idx="209">
                  <c:v>-261.71163570190186</c:v>
                </c:pt>
                <c:pt idx="210">
                  <c:v>-262.48283544247278</c:v>
                </c:pt>
                <c:pt idx="211">
                  <c:v>-262.73379651567393</c:v>
                </c:pt>
                <c:pt idx="212">
                  <c:v>-265.20235749828629</c:v>
                </c:pt>
                <c:pt idx="213">
                  <c:v>-266.02499906580493</c:v>
                </c:pt>
                <c:pt idx="214">
                  <c:v>-267.69116023332487</c:v>
                </c:pt>
                <c:pt idx="215">
                  <c:v>-268.37667972339858</c:v>
                </c:pt>
                <c:pt idx="216">
                  <c:v>-268.51052056270726</c:v>
                </c:pt>
                <c:pt idx="217">
                  <c:v>-270.75452236916561</c:v>
                </c:pt>
                <c:pt idx="218">
                  <c:v>-272.38836289400848</c:v>
                </c:pt>
                <c:pt idx="219">
                  <c:v>-272.09268340279272</c:v>
                </c:pt>
                <c:pt idx="220">
                  <c:v>-273.99828405710628</c:v>
                </c:pt>
                <c:pt idx="221">
                  <c:v>-275.5110048734166</c:v>
                </c:pt>
                <c:pt idx="222">
                  <c:v>-276.8700469197608</c:v>
                </c:pt>
                <c:pt idx="223">
                  <c:v>-277.35268694923178</c:v>
                </c:pt>
                <c:pt idx="224">
                  <c:v>-278.58516737892643</c:v>
                </c:pt>
                <c:pt idx="225">
                  <c:v>-281.06564929936343</c:v>
                </c:pt>
                <c:pt idx="226">
                  <c:v>-280.65677007268226</c:v>
                </c:pt>
                <c:pt idx="227">
                  <c:v>-282.64573086496893</c:v>
                </c:pt>
                <c:pt idx="228">
                  <c:v>-282.59637073178891</c:v>
                </c:pt>
                <c:pt idx="229">
                  <c:v>-283.95893243502582</c:v>
                </c:pt>
                <c:pt idx="230">
                  <c:v>-284.46557229257218</c:v>
                </c:pt>
                <c:pt idx="231">
                  <c:v>-285.51933253228287</c:v>
                </c:pt>
                <c:pt idx="232">
                  <c:v>-287.82997536141528</c:v>
                </c:pt>
                <c:pt idx="233">
                  <c:v>-288.80453587045372</c:v>
                </c:pt>
                <c:pt idx="234">
                  <c:v>-289.41389546900035</c:v>
                </c:pt>
                <c:pt idx="235">
                  <c:v>-290.20733669931764</c:v>
                </c:pt>
                <c:pt idx="236">
                  <c:v>-291.97125849770276</c:v>
                </c:pt>
                <c:pt idx="237">
                  <c:v>-292.67261793391094</c:v>
                </c:pt>
                <c:pt idx="238">
                  <c:v>-293.03773837807233</c:v>
                </c:pt>
                <c:pt idx="239">
                  <c:v>-293.21429938819284</c:v>
                </c:pt>
                <c:pt idx="240">
                  <c:v>-295.09998015540145</c:v>
                </c:pt>
                <c:pt idx="241">
                  <c:v>-296.04798081496659</c:v>
                </c:pt>
                <c:pt idx="242">
                  <c:v>-297.68606221344061</c:v>
                </c:pt>
                <c:pt idx="243">
                  <c:v>-299.41606298324581</c:v>
                </c:pt>
                <c:pt idx="244">
                  <c:v>-299.79750319128908</c:v>
                </c:pt>
                <c:pt idx="245">
                  <c:v>-301.49486443333052</c:v>
                </c:pt>
                <c:pt idx="246">
                  <c:v>-302.65710520724525</c:v>
                </c:pt>
                <c:pt idx="247">
                  <c:v>-303.27918593656807</c:v>
                </c:pt>
                <c:pt idx="248">
                  <c:v>-305.14214837651741</c:v>
                </c:pt>
                <c:pt idx="249">
                  <c:v>-306.34086871029274</c:v>
                </c:pt>
                <c:pt idx="250">
                  <c:v>-306.64606856047862</c:v>
                </c:pt>
                <c:pt idx="251">
                  <c:v>-307.10278949088445</c:v>
                </c:pt>
                <c:pt idx="252">
                  <c:v>-307.97159041977721</c:v>
                </c:pt>
                <c:pt idx="253">
                  <c:v>-308.66775083697667</c:v>
                </c:pt>
                <c:pt idx="254">
                  <c:v>-310.36519105523115</c:v>
                </c:pt>
                <c:pt idx="255">
                  <c:v>-312.69095261375963</c:v>
                </c:pt>
                <c:pt idx="256">
                  <c:v>-313.31519401306309</c:v>
                </c:pt>
                <c:pt idx="257">
                  <c:v>-314.03215497664928</c:v>
                </c:pt>
                <c:pt idx="258">
                  <c:v>-314.96159473602148</c:v>
                </c:pt>
              </c:numCache>
            </c:numRef>
          </c:val>
        </c:ser>
        <c:ser>
          <c:idx val="2"/>
          <c:order val="2"/>
          <c:tx>
            <c:strRef>
              <c:f>'O22B-E326-25.00'!$J$1</c:f>
              <c:strCache>
                <c:ptCount val="1"/>
              </c:strCache>
            </c:strRef>
          </c:tx>
          <c:cat>
            <c:strRef>
              <c:f>'O22B-E326-25.00'!$G$2:$G$333</c:f>
              <c:strCache>
                <c:ptCount val="135"/>
                <c:pt idx="0">
                  <c:v>频率1</c:v>
                </c:pt>
                <c:pt idx="1">
                  <c:v>0</c:v>
                </c:pt>
                <c:pt idx="2">
                  <c:v>-3.416962054</c:v>
                </c:pt>
                <c:pt idx="3">
                  <c:v>5.75672446</c:v>
                </c:pt>
                <c:pt idx="4">
                  <c:v>-2.576480909</c:v>
                </c:pt>
                <c:pt idx="5">
                  <c:v>-1.01064059</c:v>
                </c:pt>
                <c:pt idx="6">
                  <c:v>-2.336160793</c:v>
                </c:pt>
                <c:pt idx="7">
                  <c:v>-3.925121767</c:v>
                </c:pt>
                <c:pt idx="8">
                  <c:v>-8.072244152</c:v>
                </c:pt>
                <c:pt idx="9">
                  <c:v>-9.131525142</c:v>
                </c:pt>
                <c:pt idx="10">
                  <c:v>-9.555526025</c:v>
                </c:pt>
                <c:pt idx="11">
                  <c:v>-12.86472729</c:v>
                </c:pt>
                <c:pt idx="12">
                  <c:v>-12.70104836</c:v>
                </c:pt>
                <c:pt idx="13">
                  <c:v>-15.06696977</c:v>
                </c:pt>
                <c:pt idx="14">
                  <c:v>-17.11009011</c:v>
                </c:pt>
                <c:pt idx="15">
                  <c:v>-18.34713163</c:v>
                </c:pt>
                <c:pt idx="16">
                  <c:v>-21.90785272</c:v>
                </c:pt>
                <c:pt idx="17">
                  <c:v>-21.69385255</c:v>
                </c:pt>
                <c:pt idx="18">
                  <c:v>-24.39833451</c:v>
                </c:pt>
                <c:pt idx="19">
                  <c:v>-26.46577654</c:v>
                </c:pt>
                <c:pt idx="20">
                  <c:v>-26.55025574</c:v>
                </c:pt>
                <c:pt idx="21">
                  <c:v>-30.0160981</c:v>
                </c:pt>
                <c:pt idx="22">
                  <c:v>-32.76393949</c:v>
                </c:pt>
                <c:pt idx="23">
                  <c:v>-30.81745921</c:v>
                </c:pt>
                <c:pt idx="24">
                  <c:v>-35.63322244</c:v>
                </c:pt>
                <c:pt idx="25">
                  <c:v>-35.04818163</c:v>
                </c:pt>
                <c:pt idx="26">
                  <c:v>-35.65842181</c:v>
                </c:pt>
                <c:pt idx="27">
                  <c:v>-42.0801855</c:v>
                </c:pt>
                <c:pt idx="28">
                  <c:v>-46.66450823</c:v>
                </c:pt>
                <c:pt idx="29">
                  <c:v>-51.40627225</c:v>
                </c:pt>
                <c:pt idx="30">
                  <c:v>-54.30787285</c:v>
                </c:pt>
                <c:pt idx="31">
                  <c:v>-57.22467563</c:v>
                </c:pt>
                <c:pt idx="32">
                  <c:v>-62.22427758</c:v>
                </c:pt>
                <c:pt idx="33">
                  <c:v>-65.78052088</c:v>
                </c:pt>
                <c:pt idx="34">
                  <c:v>-65.22891978</c:v>
                </c:pt>
                <c:pt idx="35">
                  <c:v>-78.43604765</c:v>
                </c:pt>
                <c:pt idx="36">
                  <c:v>-82.81173164</c:v>
                </c:pt>
                <c:pt idx="37">
                  <c:v>-75.82204709</c:v>
                </c:pt>
                <c:pt idx="38">
                  <c:v>-86.77053303</c:v>
                </c:pt>
                <c:pt idx="39">
                  <c:v>-93.11637675</c:v>
                </c:pt>
                <c:pt idx="40">
                  <c:v>-95.36557879</c:v>
                </c:pt>
                <c:pt idx="41">
                  <c:v>-101.5561419</c:v>
                </c:pt>
                <c:pt idx="42">
                  <c:v>-109.0323869</c:v>
                </c:pt>
                <c:pt idx="43">
                  <c:v>-112.0984696</c:v>
                </c:pt>
                <c:pt idx="44">
                  <c:v>-113.6659103</c:v>
                </c:pt>
                <c:pt idx="45">
                  <c:v>-122.4643958</c:v>
                </c:pt>
                <c:pt idx="46">
                  <c:v>-125.2603978</c:v>
                </c:pt>
                <c:pt idx="47">
                  <c:v>-125.1680776</c:v>
                </c:pt>
                <c:pt idx="48">
                  <c:v>-131.3672014</c:v>
                </c:pt>
                <c:pt idx="49">
                  <c:v>-135.5944041</c:v>
                </c:pt>
                <c:pt idx="50">
                  <c:v>-140.9233667</c:v>
                </c:pt>
                <c:pt idx="51">
                  <c:v>-145.5654493</c:v>
                </c:pt>
                <c:pt idx="52">
                  <c:v>-150.5307324</c:v>
                </c:pt>
                <c:pt idx="53">
                  <c:v>-156.500256</c:v>
                </c:pt>
                <c:pt idx="54">
                  <c:v>-160.8009796</c:v>
                </c:pt>
                <c:pt idx="55">
                  <c:v>-164.0055419</c:v>
                </c:pt>
                <c:pt idx="56">
                  <c:v>-166.4897026</c:v>
                </c:pt>
                <c:pt idx="57">
                  <c:v>-172.8515472</c:v>
                </c:pt>
                <c:pt idx="58">
                  <c:v>-175.5335478</c:v>
                </c:pt>
                <c:pt idx="59">
                  <c:v>-179.5338713</c:v>
                </c:pt>
                <c:pt idx="60">
                  <c:v>-184.6705133</c:v>
                </c:pt>
                <c:pt idx="61">
                  <c:v>-188.6789162</c:v>
                </c:pt>
                <c:pt idx="62">
                  <c:v>-190.7620373</c:v>
                </c:pt>
                <c:pt idx="63">
                  <c:v>-196.9993215</c:v>
                </c:pt>
                <c:pt idx="64">
                  <c:v>-200.9138038</c:v>
                </c:pt>
                <c:pt idx="65">
                  <c:v>-205.5877273</c:v>
                </c:pt>
                <c:pt idx="66">
                  <c:v>-208.5366883</c:v>
                </c:pt>
                <c:pt idx="67">
                  <c:v>-210.3473295</c:v>
                </c:pt>
                <c:pt idx="68">
                  <c:v>-213.0723721</c:v>
                </c:pt>
                <c:pt idx="69">
                  <c:v>-219.9616555</c:v>
                </c:pt>
                <c:pt idx="70">
                  <c:v>-222.2495768</c:v>
                </c:pt>
                <c:pt idx="71">
                  <c:v>-226.7183797</c:v>
                </c:pt>
                <c:pt idx="72">
                  <c:v>-231.8763825</c:v>
                </c:pt>
                <c:pt idx="73">
                  <c:v>-240.3667088</c:v>
                </c:pt>
                <c:pt idx="74">
                  <c:v>-245.1009507</c:v>
                </c:pt>
                <c:pt idx="75">
                  <c:v>-249.0385537</c:v>
                </c:pt>
                <c:pt idx="76">
                  <c:v>-250.4857539</c:v>
                </c:pt>
                <c:pt idx="77">
                  <c:v>-254.5272777</c:v>
                </c:pt>
                <c:pt idx="78">
                  <c:v>-261.5680017</c:v>
                </c:pt>
                <c:pt idx="79">
                  <c:v>-261.6035216</c:v>
                </c:pt>
                <c:pt idx="80">
                  <c:v>-270.6516077</c:v>
                </c:pt>
                <c:pt idx="81">
                  <c:v>-271.592247</c:v>
                </c:pt>
                <c:pt idx="82">
                  <c:v>-274.7245699</c:v>
                </c:pt>
                <c:pt idx="83">
                  <c:v>-278.346812</c:v>
                </c:pt>
                <c:pt idx="84">
                  <c:v>-282.3503348</c:v>
                </c:pt>
                <c:pt idx="85">
                  <c:v>-284.3615353</c:v>
                </c:pt>
                <c:pt idx="86">
                  <c:v>-291.3305802</c:v>
                </c:pt>
                <c:pt idx="87">
                  <c:v>-292.9083415</c:v>
                </c:pt>
                <c:pt idx="88">
                  <c:v>-298.4498647</c:v>
                </c:pt>
                <c:pt idx="89">
                  <c:v>-302.8983469</c:v>
                </c:pt>
                <c:pt idx="90">
                  <c:v>-306.5383497</c:v>
                </c:pt>
                <c:pt idx="91">
                  <c:v>-310.6512322</c:v>
                </c:pt>
                <c:pt idx="92">
                  <c:v>-316.0607549</c:v>
                </c:pt>
                <c:pt idx="93">
                  <c:v>-318.0320367</c:v>
                </c:pt>
                <c:pt idx="94">
                  <c:v>-322.5065199</c:v>
                </c:pt>
                <c:pt idx="95">
                  <c:v>-327.5132416</c:v>
                </c:pt>
                <c:pt idx="96">
                  <c:v>-329.3884436</c:v>
                </c:pt>
                <c:pt idx="97">
                  <c:v>-332.6042861</c:v>
                </c:pt>
                <c:pt idx="98">
                  <c:v>-336.4264482</c:v>
                </c:pt>
                <c:pt idx="99">
                  <c:v>-337.8278884</c:v>
                </c:pt>
                <c:pt idx="100">
                  <c:v>-344.2729322</c:v>
                </c:pt>
                <c:pt idx="101">
                  <c:v>-347.8375753</c:v>
                </c:pt>
                <c:pt idx="102">
                  <c:v>-351.0488565</c:v>
                </c:pt>
                <c:pt idx="103">
                  <c:v>-356.0427006</c:v>
                </c:pt>
                <c:pt idx="104">
                  <c:v>-360.3307821</c:v>
                </c:pt>
                <c:pt idx="105">
                  <c:v>-362.6355834</c:v>
                </c:pt>
                <c:pt idx="106">
                  <c:v>-366.478786</c:v>
                </c:pt>
                <c:pt idx="107">
                  <c:v>-369.2687887</c:v>
                </c:pt>
                <c:pt idx="108">
                  <c:v>-373.9917505</c:v>
                </c:pt>
                <c:pt idx="109">
                  <c:v>-381.4255957</c:v>
                </c:pt>
                <c:pt idx="110">
                  <c:v>-383.0372765</c:v>
                </c:pt>
                <c:pt idx="111">
                  <c:v>-388.5965604</c:v>
                </c:pt>
                <c:pt idx="112">
                  <c:v>-390.0670407</c:v>
                </c:pt>
                <c:pt idx="113">
                  <c:v>-395.6064048</c:v>
                </c:pt>
                <c:pt idx="114">
                  <c:v>-399.058246</c:v>
                </c:pt>
                <c:pt idx="115">
                  <c:v>-402.2325678</c:v>
                </c:pt>
                <c:pt idx="116">
                  <c:v>-403.4253693</c:v>
                </c:pt>
                <c:pt idx="117">
                  <c:v>-410.579293</c:v>
                </c:pt>
                <c:pt idx="118">
                  <c:v>-410.8548931</c:v>
                </c:pt>
                <c:pt idx="119">
                  <c:v>-417.1032981</c:v>
                </c:pt>
                <c:pt idx="120">
                  <c:v>-419.5452989</c:v>
                </c:pt>
                <c:pt idx="121">
                  <c:v>-425.2345032</c:v>
                </c:pt>
                <c:pt idx="122">
                  <c:v>-429.1709052</c:v>
                </c:pt>
                <c:pt idx="123">
                  <c:v>-432.8848282</c:v>
                </c:pt>
                <c:pt idx="124">
                  <c:v>-436.267069</c:v>
                </c:pt>
                <c:pt idx="125">
                  <c:v>-439.3937116</c:v>
                </c:pt>
                <c:pt idx="126">
                  <c:v>-444.4349951</c:v>
                </c:pt>
                <c:pt idx="127">
                  <c:v>-449.8892377</c:v>
                </c:pt>
                <c:pt idx="128">
                  <c:v>-448.1833964</c:v>
                </c:pt>
                <c:pt idx="129">
                  <c:v>-454.253561</c:v>
                </c:pt>
                <c:pt idx="130">
                  <c:v>-461.5590848</c:v>
                </c:pt>
                <c:pt idx="131">
                  <c:v>-465.3756471</c:v>
                </c:pt>
                <c:pt idx="132">
                  <c:v>-470.1830105</c:v>
                </c:pt>
                <c:pt idx="133">
                  <c:v>-471.1061306</c:v>
                </c:pt>
                <c:pt idx="134">
                  <c:v>-476.4003749</c:v>
                </c:pt>
              </c:strCache>
            </c:strRef>
          </c:cat>
          <c:val>
            <c:numRef>
              <c:f>'O22B-E326-25.00'!$J$2:$J$333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7.0845644494519444</c:v>
                </c:pt>
                <c:pt idx="3">
                  <c:v>10.357607067579909</c:v>
                </c:pt>
                <c:pt idx="4">
                  <c:v>10.474567863454929</c:v>
                </c:pt>
                <c:pt idx="5">
                  <c:v>10.919928157347766</c:v>
                </c:pt>
                <c:pt idx="6">
                  <c:v>9.9470469727782458</c:v>
                </c:pt>
                <c:pt idx="7">
                  <c:v>9.7625674725690583</c:v>
                </c:pt>
                <c:pt idx="8">
                  <c:v>10.320968063758132</c:v>
                </c:pt>
                <c:pt idx="9">
                  <c:v>8.2648863514866182</c:v>
                </c:pt>
                <c:pt idx="10">
                  <c:v>7.9672056213143332</c:v>
                </c:pt>
                <c:pt idx="11">
                  <c:v>8.9960064372658195</c:v>
                </c:pt>
                <c:pt idx="12">
                  <c:v>6.7334451331784511</c:v>
                </c:pt>
                <c:pt idx="13">
                  <c:v>7.0467244110978626</c:v>
                </c:pt>
                <c:pt idx="14">
                  <c:v>7.1860056737959823</c:v>
                </c:pt>
                <c:pt idx="15">
                  <c:v>21.918336321783599</c:v>
                </c:pt>
                <c:pt idx="16">
                  <c:v>21.92137616104651</c:v>
                </c:pt>
                <c:pt idx="17">
                  <c:v>19.864094904359973</c:v>
                </c:pt>
                <c:pt idx="18">
                  <c:v>21.519455766267566</c:v>
                </c:pt>
                <c:pt idx="19">
                  <c:v>20.574976217164252</c:v>
                </c:pt>
                <c:pt idx="20">
                  <c:v>18.513294644132927</c:v>
                </c:pt>
                <c:pt idx="21">
                  <c:v>17.719772916778791</c:v>
                </c:pt>
                <c:pt idx="22">
                  <c:v>18.008094220279343</c:v>
                </c:pt>
                <c:pt idx="23">
                  <c:v>16.444733199593337</c:v>
                </c:pt>
                <c:pt idx="24">
                  <c:v>14.783851453142077</c:v>
                </c:pt>
                <c:pt idx="25">
                  <c:v>15.418091563588892</c:v>
                </c:pt>
                <c:pt idx="26">
                  <c:v>12.403448693863817</c:v>
                </c:pt>
                <c:pt idx="27">
                  <c:v>12.765049495125208</c:v>
                </c:pt>
                <c:pt idx="28">
                  <c:v>11.026167559351885</c:v>
                </c:pt>
                <c:pt idx="29">
                  <c:v>11.972968711186383</c:v>
                </c:pt>
                <c:pt idx="30">
                  <c:v>10.488408072804882</c:v>
                </c:pt>
                <c:pt idx="31">
                  <c:v>9.6851275673464361</c:v>
                </c:pt>
                <c:pt idx="32">
                  <c:v>9.5876873079146101</c:v>
                </c:pt>
                <c:pt idx="33">
                  <c:v>8.6351268527707283</c:v>
                </c:pt>
                <c:pt idx="34">
                  <c:v>7.2634455790186054</c:v>
                </c:pt>
                <c:pt idx="35">
                  <c:v>5.2383240335929111</c:v>
                </c:pt>
                <c:pt idx="36">
                  <c:v>4.0079222698190868</c:v>
                </c:pt>
                <c:pt idx="37">
                  <c:v>2.6728010236725961</c:v>
                </c:pt>
                <c:pt idx="38">
                  <c:v>1.2547204778771017</c:v>
                </c:pt>
                <c:pt idx="39">
                  <c:v>-0.35168109049021745</c:v>
                </c:pt>
                <c:pt idx="40">
                  <c:v>-0.11959979358806587</c:v>
                </c:pt>
                <c:pt idx="41">
                  <c:v>-1.1442416921950505</c:v>
                </c:pt>
                <c:pt idx="42">
                  <c:v>-3.0408033687935241</c:v>
                </c:pt>
                <c:pt idx="43">
                  <c:v>-2.629682989892423</c:v>
                </c:pt>
                <c:pt idx="44">
                  <c:v>-3.3096026457335959</c:v>
                </c:pt>
                <c:pt idx="45">
                  <c:v>-6.6598452602011795</c:v>
                </c:pt>
                <c:pt idx="46">
                  <c:v>-5.5801643895281021</c:v>
                </c:pt>
                <c:pt idx="47">
                  <c:v>-6.4705660922146242</c:v>
                </c:pt>
                <c:pt idx="48">
                  <c:v>-8.4464064787663258</c:v>
                </c:pt>
                <c:pt idx="49">
                  <c:v>-8.9029679842960689</c:v>
                </c:pt>
                <c:pt idx="50">
                  <c:v>-9.3778475016194136</c:v>
                </c:pt>
                <c:pt idx="51">
                  <c:v>-10.05752873869487</c:v>
                </c:pt>
                <c:pt idx="52">
                  <c:v>-11.264009649680709</c:v>
                </c:pt>
                <c:pt idx="53">
                  <c:v>-13.029931253721069</c:v>
                </c:pt>
                <c:pt idx="54">
                  <c:v>-13.61409150242873</c:v>
                </c:pt>
                <c:pt idx="55">
                  <c:v>-13.772170594686461</c:v>
                </c:pt>
                <c:pt idx="56">
                  <c:v>-15.833293373735634</c:v>
                </c:pt>
                <c:pt idx="57">
                  <c:v>-17.10193452729612</c:v>
                </c:pt>
                <c:pt idx="58">
                  <c:v>-16.936254346763828</c:v>
                </c:pt>
                <c:pt idx="59">
                  <c:v>-18.217534675141962</c:v>
                </c:pt>
                <c:pt idx="60">
                  <c:v>-20.018816762372932</c:v>
                </c:pt>
                <c:pt idx="61">
                  <c:v>-20.975536134861315</c:v>
                </c:pt>
                <c:pt idx="62">
                  <c:v>-23.177778981339209</c:v>
                </c:pt>
                <c:pt idx="63">
                  <c:v>-23.121778883623815</c:v>
                </c:pt>
                <c:pt idx="64">
                  <c:v>-24.679300134667002</c:v>
                </c:pt>
                <c:pt idx="65">
                  <c:v>-25.812260148891717</c:v>
                </c:pt>
                <c:pt idx="66">
                  <c:v>-25.75882007267322</c:v>
                </c:pt>
                <c:pt idx="67">
                  <c:v>-27.321461366710214</c:v>
                </c:pt>
                <c:pt idx="68">
                  <c:v>-28.422902420106954</c:v>
                </c:pt>
                <c:pt idx="69">
                  <c:v>-28.82730237004937</c:v>
                </c:pt>
                <c:pt idx="70">
                  <c:v>-30.924503868820878</c:v>
                </c:pt>
                <c:pt idx="71">
                  <c:v>-32.325065105687926</c:v>
                </c:pt>
                <c:pt idx="72">
                  <c:v>-32.688826577013643</c:v>
                </c:pt>
                <c:pt idx="73">
                  <c:v>-33.416906823529928</c:v>
                </c:pt>
                <c:pt idx="74">
                  <c:v>-34.700267355638957</c:v>
                </c:pt>
                <c:pt idx="75">
                  <c:v>-35.052267331228322</c:v>
                </c:pt>
                <c:pt idx="76">
                  <c:v>-36.762829587986154</c:v>
                </c:pt>
                <c:pt idx="77">
                  <c:v>-36.752428569331691</c:v>
                </c:pt>
                <c:pt idx="78">
                  <c:v>-37.733630568824779</c:v>
                </c:pt>
                <c:pt idx="79">
                  <c:v>-38.792831267522644</c:v>
                </c:pt>
                <c:pt idx="80">
                  <c:v>-40.525791477202439</c:v>
                </c:pt>
                <c:pt idx="81">
                  <c:v>-40.656191640877545</c:v>
                </c:pt>
                <c:pt idx="82">
                  <c:v>-42.460354124821855</c:v>
                </c:pt>
                <c:pt idx="83">
                  <c:v>-43.43115510566048</c:v>
                </c:pt>
                <c:pt idx="84">
                  <c:v>-45.468036656705237</c:v>
                </c:pt>
                <c:pt idx="85">
                  <c:v>-46.000837032925297</c:v>
                </c:pt>
                <c:pt idx="86">
                  <c:v>-46.802676594968432</c:v>
                </c:pt>
                <c:pt idx="87">
                  <c:v>-48.015718492363384</c:v>
                </c:pt>
                <c:pt idx="88">
                  <c:v>-48.589477722416582</c:v>
                </c:pt>
                <c:pt idx="89">
                  <c:v>-50.39371918257703</c:v>
                </c:pt>
                <c:pt idx="90">
                  <c:v>-50.628840318742093</c:v>
                </c:pt>
                <c:pt idx="91">
                  <c:v>-52.775162043720734</c:v>
                </c:pt>
                <c:pt idx="92">
                  <c:v>-54.253963378792854</c:v>
                </c:pt>
                <c:pt idx="93">
                  <c:v>-55.171003908196546</c:v>
                </c:pt>
                <c:pt idx="94">
                  <c:v>-55.103003895979093</c:v>
                </c:pt>
                <c:pt idx="95">
                  <c:v>-56.481724483789044</c:v>
                </c:pt>
                <c:pt idx="96">
                  <c:v>-55.695164584393886</c:v>
                </c:pt>
                <c:pt idx="97">
                  <c:v>-58.065646142783699</c:v>
                </c:pt>
                <c:pt idx="98">
                  <c:v>-58.941726328236967</c:v>
                </c:pt>
                <c:pt idx="99">
                  <c:v>-59.759727702361239</c:v>
                </c:pt>
                <c:pt idx="100">
                  <c:v>-61.377728343680758</c:v>
                </c:pt>
                <c:pt idx="101">
                  <c:v>-61.513488459232683</c:v>
                </c:pt>
                <c:pt idx="102">
                  <c:v>-62.180289122490194</c:v>
                </c:pt>
                <c:pt idx="103">
                  <c:v>-63.388130510557914</c:v>
                </c:pt>
                <c:pt idx="104">
                  <c:v>-64.384530216248265</c:v>
                </c:pt>
                <c:pt idx="105">
                  <c:v>-64.89669097794355</c:v>
                </c:pt>
                <c:pt idx="106">
                  <c:v>-66.212212711430695</c:v>
                </c:pt>
                <c:pt idx="107">
                  <c:v>-67.797094005957362</c:v>
                </c:pt>
                <c:pt idx="108">
                  <c:v>-68.139654088541562</c:v>
                </c:pt>
                <c:pt idx="109">
                  <c:v>-69.552134773577237</c:v>
                </c:pt>
                <c:pt idx="110">
                  <c:v>-70.800136312612935</c:v>
                </c:pt>
                <c:pt idx="111">
                  <c:v>-71.177335661621456</c:v>
                </c:pt>
                <c:pt idx="112">
                  <c:v>-71.873016287993906</c:v>
                </c:pt>
                <c:pt idx="113">
                  <c:v>-74.125818813976963</c:v>
                </c:pt>
                <c:pt idx="114">
                  <c:v>-74.035098983503829</c:v>
                </c:pt>
                <c:pt idx="115">
                  <c:v>-77.308141601631789</c:v>
                </c:pt>
                <c:pt idx="116">
                  <c:v>-75.931900568985299</c:v>
                </c:pt>
                <c:pt idx="117">
                  <c:v>-77.397581421356477</c:v>
                </c:pt>
                <c:pt idx="118">
                  <c:v>-78.432621358383344</c:v>
                </c:pt>
                <c:pt idx="119">
                  <c:v>-78.954862763516658</c:v>
                </c:pt>
                <c:pt idx="120">
                  <c:v>-80.205343857715832</c:v>
                </c:pt>
                <c:pt idx="121">
                  <c:v>-81.01846360761202</c:v>
                </c:pt>
                <c:pt idx="122">
                  <c:v>-81.490784593555745</c:v>
                </c:pt>
                <c:pt idx="123">
                  <c:v>-82.07510428481298</c:v>
                </c:pt>
                <c:pt idx="124">
                  <c:v>-83.292145657002862</c:v>
                </c:pt>
                <c:pt idx="125">
                  <c:v>-84.959427457196384</c:v>
                </c:pt>
                <c:pt idx="126">
                  <c:v>-85.138067187762744</c:v>
                </c:pt>
                <c:pt idx="127">
                  <c:v>-86.80278896645936</c:v>
                </c:pt>
                <c:pt idx="128">
                  <c:v>-87.566149229832831</c:v>
                </c:pt>
                <c:pt idx="129">
                  <c:v>-88.418949312931005</c:v>
                </c:pt>
                <c:pt idx="130">
                  <c:v>-89.753270366095038</c:v>
                </c:pt>
                <c:pt idx="131">
                  <c:v>-89.502631148516272</c:v>
                </c:pt>
                <c:pt idx="132">
                  <c:v>-91.78383232973097</c:v>
                </c:pt>
                <c:pt idx="133">
                  <c:v>-93.084072910452861</c:v>
                </c:pt>
                <c:pt idx="134">
                  <c:v>-94.441834998638882</c:v>
                </c:pt>
                <c:pt idx="135">
                  <c:v>-95.370075249562191</c:v>
                </c:pt>
                <c:pt idx="136">
                  <c:v>-95.655915507781984</c:v>
                </c:pt>
                <c:pt idx="137">
                  <c:v>-96.496635210044658</c:v>
                </c:pt>
                <c:pt idx="138">
                  <c:v>-96.447196098738374</c:v>
                </c:pt>
                <c:pt idx="139">
                  <c:v>-97.769436771066935</c:v>
                </c:pt>
                <c:pt idx="140">
                  <c:v>-99.039678310592308</c:v>
                </c:pt>
                <c:pt idx="141">
                  <c:v>-100.60047930978139</c:v>
                </c:pt>
                <c:pt idx="142">
                  <c:v>-101.57543920796454</c:v>
                </c:pt>
                <c:pt idx="143">
                  <c:v>-101.73648065338632</c:v>
                </c:pt>
                <c:pt idx="144">
                  <c:v>-103.25456148011052</c:v>
                </c:pt>
                <c:pt idx="145">
                  <c:v>-103.74440177498271</c:v>
                </c:pt>
                <c:pt idx="146">
                  <c:v>-104.8099220610894</c:v>
                </c:pt>
                <c:pt idx="147">
                  <c:v>-105.51184329865453</c:v>
                </c:pt>
                <c:pt idx="148">
                  <c:v>-105.29488222185078</c:v>
                </c:pt>
                <c:pt idx="149">
                  <c:v>-107.15440405307761</c:v>
                </c:pt>
                <c:pt idx="150">
                  <c:v>-108.39256485755828</c:v>
                </c:pt>
                <c:pt idx="151">
                  <c:v>-109.29864557432538</c:v>
                </c:pt>
                <c:pt idx="152">
                  <c:v>-109.7565660668197</c:v>
                </c:pt>
                <c:pt idx="153">
                  <c:v>-109.9088068795519</c:v>
                </c:pt>
                <c:pt idx="154">
                  <c:v>-111.13920715320845</c:v>
                </c:pt>
                <c:pt idx="155">
                  <c:v>-113.45848977177751</c:v>
                </c:pt>
                <c:pt idx="156">
                  <c:v>-114.94936999756781</c:v>
                </c:pt>
                <c:pt idx="157">
                  <c:v>-115.57113037574656</c:v>
                </c:pt>
                <c:pt idx="158">
                  <c:v>-117.18585275903746</c:v>
                </c:pt>
                <c:pt idx="159">
                  <c:v>-118.16849272171129</c:v>
                </c:pt>
                <c:pt idx="160">
                  <c:v>-118.83753303124928</c:v>
                </c:pt>
                <c:pt idx="161">
                  <c:v>-119.06841329361912</c:v>
                </c:pt>
                <c:pt idx="162">
                  <c:v>-120.29841421584308</c:v>
                </c:pt>
                <c:pt idx="163">
                  <c:v>-121.02297480533046</c:v>
                </c:pt>
                <c:pt idx="164">
                  <c:v>-122.27537666071095</c:v>
                </c:pt>
                <c:pt idx="165">
                  <c:v>-122.76121599067091</c:v>
                </c:pt>
                <c:pt idx="166">
                  <c:v>-123.58929651811592</c:v>
                </c:pt>
                <c:pt idx="167">
                  <c:v>-125.45601859606745</c:v>
                </c:pt>
                <c:pt idx="168">
                  <c:v>-126.53689901115554</c:v>
                </c:pt>
                <c:pt idx="169">
                  <c:v>-126.8365794787253</c:v>
                </c:pt>
                <c:pt idx="170">
                  <c:v>-127.70394098793972</c:v>
                </c:pt>
                <c:pt idx="171">
                  <c:v>-128.18242062862541</c:v>
                </c:pt>
                <c:pt idx="172">
                  <c:v>-129.23714203476234</c:v>
                </c:pt>
                <c:pt idx="173">
                  <c:v>-130.20874171846611</c:v>
                </c:pt>
                <c:pt idx="174">
                  <c:v>-130.67402339035203</c:v>
                </c:pt>
                <c:pt idx="175">
                  <c:v>-132.25058386995511</c:v>
                </c:pt>
                <c:pt idx="176">
                  <c:v>-131.8778638135075</c:v>
                </c:pt>
                <c:pt idx="177">
                  <c:v>-133.51002503939341</c:v>
                </c:pt>
                <c:pt idx="178">
                  <c:v>-134.97698590251306</c:v>
                </c:pt>
                <c:pt idx="179">
                  <c:v>-135.461385779175</c:v>
                </c:pt>
                <c:pt idx="180">
                  <c:v>-137.64834747288762</c:v>
                </c:pt>
                <c:pt idx="181">
                  <c:v>-138.30458916505839</c:v>
                </c:pt>
                <c:pt idx="182">
                  <c:v>-139.62435028222347</c:v>
                </c:pt>
                <c:pt idx="183">
                  <c:v>-139.17722866969891</c:v>
                </c:pt>
                <c:pt idx="184">
                  <c:v>-139.41498880357702</c:v>
                </c:pt>
                <c:pt idx="185">
                  <c:v>-140.54163072051017</c:v>
                </c:pt>
                <c:pt idx="186">
                  <c:v>-140.74499000672969</c:v>
                </c:pt>
                <c:pt idx="187">
                  <c:v>-142.95971258547567</c:v>
                </c:pt>
                <c:pt idx="188">
                  <c:v>-143.52099208326078</c:v>
                </c:pt>
                <c:pt idx="189">
                  <c:v>-145.60195428385228</c:v>
                </c:pt>
                <c:pt idx="190">
                  <c:v>-146.25507418030944</c:v>
                </c:pt>
                <c:pt idx="191">
                  <c:v>-146.60403580675316</c:v>
                </c:pt>
                <c:pt idx="192">
                  <c:v>-148.65419728304843</c:v>
                </c:pt>
                <c:pt idx="193">
                  <c:v>-149.24147783735245</c:v>
                </c:pt>
                <c:pt idx="194">
                  <c:v>-149.89963731046998</c:v>
                </c:pt>
                <c:pt idx="195">
                  <c:v>-150.31083815570449</c:v>
                </c:pt>
                <c:pt idx="196">
                  <c:v>-151.8693190422797</c:v>
                </c:pt>
                <c:pt idx="197">
                  <c:v>-152.24940027811883</c:v>
                </c:pt>
                <c:pt idx="198">
                  <c:v>-153.09419992150987</c:v>
                </c:pt>
                <c:pt idx="199">
                  <c:v>-153.62539991176504</c:v>
                </c:pt>
                <c:pt idx="200">
                  <c:v>-155.86956273772535</c:v>
                </c:pt>
                <c:pt idx="201">
                  <c:v>-155.5466021678005</c:v>
                </c:pt>
                <c:pt idx="202">
                  <c:v>-157.32292330037805</c:v>
                </c:pt>
                <c:pt idx="203">
                  <c:v>-158.48660506268286</c:v>
                </c:pt>
                <c:pt idx="204">
                  <c:v>-159.44212489075622</c:v>
                </c:pt>
                <c:pt idx="205">
                  <c:v>-160.77876605653415</c:v>
                </c:pt>
                <c:pt idx="206">
                  <c:v>-160.98628575021544</c:v>
                </c:pt>
                <c:pt idx="207">
                  <c:v>-180.47262102146746</c:v>
                </c:pt>
                <c:pt idx="208">
                  <c:v>-181.71166248526401</c:v>
                </c:pt>
                <c:pt idx="209">
                  <c:v>-182.51414279774002</c:v>
                </c:pt>
                <c:pt idx="210">
                  <c:v>-182.5247837252775</c:v>
                </c:pt>
                <c:pt idx="211">
                  <c:v>-183.75862467974679</c:v>
                </c:pt>
                <c:pt idx="212">
                  <c:v>-185.03342448804926</c:v>
                </c:pt>
                <c:pt idx="213">
                  <c:v>-185.6111057067985</c:v>
                </c:pt>
                <c:pt idx="214">
                  <c:v>-186.25262653030344</c:v>
                </c:pt>
                <c:pt idx="215">
                  <c:v>-186.80766690701319</c:v>
                </c:pt>
                <c:pt idx="216">
                  <c:v>-188.51638737880586</c:v>
                </c:pt>
                <c:pt idx="217">
                  <c:v>-188.3898272473761</c:v>
                </c:pt>
                <c:pt idx="218">
                  <c:v>-189.80854854360447</c:v>
                </c:pt>
                <c:pt idx="219">
                  <c:v>-190.83007013661509</c:v>
                </c:pt>
                <c:pt idx="220">
                  <c:v>-191.8298300567848</c:v>
                </c:pt>
                <c:pt idx="221">
                  <c:v>-192.27079152445012</c:v>
                </c:pt>
                <c:pt idx="222">
                  <c:v>-193.22191103617868</c:v>
                </c:pt>
                <c:pt idx="223">
                  <c:v>-193.53655228129728</c:v>
                </c:pt>
                <c:pt idx="224">
                  <c:v>-195.01679306966741</c:v>
                </c:pt>
                <c:pt idx="225">
                  <c:v>-195.77263420121702</c:v>
                </c:pt>
                <c:pt idx="226">
                  <c:v>-196.69807452176047</c:v>
                </c:pt>
                <c:pt idx="227">
                  <c:v>-197.97303526272978</c:v>
                </c:pt>
                <c:pt idx="228">
                  <c:v>-199.61927660684862</c:v>
                </c:pt>
                <c:pt idx="229">
                  <c:v>-200.73975688880529</c:v>
                </c:pt>
                <c:pt idx="230">
                  <c:v>-201.14743807701086</c:v>
                </c:pt>
                <c:pt idx="231">
                  <c:v>-201.71823793413458</c:v>
                </c:pt>
                <c:pt idx="232">
                  <c:v>-203.06839893404606</c:v>
                </c:pt>
                <c:pt idx="233">
                  <c:v>-203.79336036508329</c:v>
                </c:pt>
                <c:pt idx="234">
                  <c:v>-205.1533606094325</c:v>
                </c:pt>
                <c:pt idx="235">
                  <c:v>-205.87784222270375</c:v>
                </c:pt>
                <c:pt idx="236">
                  <c:v>-206.59464228136696</c:v>
                </c:pt>
                <c:pt idx="237">
                  <c:v>-207.15720328001785</c:v>
                </c:pt>
                <c:pt idx="238">
                  <c:v>-207.44992340974588</c:v>
                </c:pt>
                <c:pt idx="239">
                  <c:v>-208.25240372222189</c:v>
                </c:pt>
                <c:pt idx="240">
                  <c:v>-208.7120840432307</c:v>
                </c:pt>
                <c:pt idx="241">
                  <c:v>-209.8892051733356</c:v>
                </c:pt>
                <c:pt idx="242">
                  <c:v>-211.32712514067342</c:v>
                </c:pt>
                <c:pt idx="243">
                  <c:v>-211.9612862749041</c:v>
                </c:pt>
                <c:pt idx="244">
                  <c:v>-213.23800684438788</c:v>
                </c:pt>
                <c:pt idx="245">
                  <c:v>-213.72408757334813</c:v>
                </c:pt>
                <c:pt idx="246">
                  <c:v>-214.61920847747857</c:v>
                </c:pt>
                <c:pt idx="247">
                  <c:v>-216.09720961956825</c:v>
                </c:pt>
                <c:pt idx="248">
                  <c:v>-217.02264994011165</c:v>
                </c:pt>
                <c:pt idx="249">
                  <c:v>-217.58409037056364</c:v>
                </c:pt>
                <c:pt idx="250">
                  <c:v>-217.40633129931314</c:v>
                </c:pt>
                <c:pt idx="251">
                  <c:v>-219.62593252205264</c:v>
                </c:pt>
                <c:pt idx="252">
                  <c:v>-220.13833319263091</c:v>
                </c:pt>
                <c:pt idx="253">
                  <c:v>-222.39625427149051</c:v>
                </c:pt>
                <c:pt idx="254">
                  <c:v>-221.64809320443158</c:v>
                </c:pt>
                <c:pt idx="255">
                  <c:v>-223.49401473519143</c:v>
                </c:pt>
                <c:pt idx="256">
                  <c:v>-224.71153592514733</c:v>
                </c:pt>
                <c:pt idx="257">
                  <c:v>-225.71969712657403</c:v>
                </c:pt>
                <c:pt idx="258">
                  <c:v>-225.71769738917655</c:v>
                </c:pt>
                <c:pt idx="259">
                  <c:v>-226.44737802165776</c:v>
                </c:pt>
                <c:pt idx="260">
                  <c:v>-227.80985931128774</c:v>
                </c:pt>
                <c:pt idx="261">
                  <c:v>-228.92489917503414</c:v>
                </c:pt>
                <c:pt idx="262">
                  <c:v>-229.4963397825907</c:v>
                </c:pt>
                <c:pt idx="263">
                  <c:v>-229.87745963017798</c:v>
                </c:pt>
                <c:pt idx="264">
                  <c:v>-230.62050065424313</c:v>
                </c:pt>
                <c:pt idx="265">
                  <c:v>-231.65658218325274</c:v>
                </c:pt>
                <c:pt idx="266">
                  <c:v>-233.14466247866315</c:v>
                </c:pt>
                <c:pt idx="267">
                  <c:v>-232.74530210538109</c:v>
                </c:pt>
                <c:pt idx="268">
                  <c:v>-233.57306374772699</c:v>
                </c:pt>
                <c:pt idx="269">
                  <c:v>-234.82274464894371</c:v>
                </c:pt>
                <c:pt idx="270">
                  <c:v>-235.25122489422367</c:v>
                </c:pt>
                <c:pt idx="271">
                  <c:v>-236.37722606072398</c:v>
                </c:pt>
                <c:pt idx="272">
                  <c:v>-237.84426590005975</c:v>
                </c:pt>
                <c:pt idx="273">
                  <c:v>-238.55834649467653</c:v>
                </c:pt>
                <c:pt idx="274">
                  <c:v>-239.26386785560402</c:v>
                </c:pt>
                <c:pt idx="275">
                  <c:v>-240.93378865351053</c:v>
                </c:pt>
                <c:pt idx="276">
                  <c:v>-241.48930884798631</c:v>
                </c:pt>
                <c:pt idx="277">
                  <c:v>-243.69947166783791</c:v>
                </c:pt>
                <c:pt idx="278">
                  <c:v>-244.29043132172038</c:v>
                </c:pt>
                <c:pt idx="279">
                  <c:v>-244.26915095676273</c:v>
                </c:pt>
                <c:pt idx="280">
                  <c:v>-245.20291209222972</c:v>
                </c:pt>
                <c:pt idx="281">
                  <c:v>-245.88835263261456</c:v>
                </c:pt>
                <c:pt idx="282">
                  <c:v>-246.84875408491601</c:v>
                </c:pt>
                <c:pt idx="283">
                  <c:v>-248.73611577739234</c:v>
                </c:pt>
                <c:pt idx="284">
                  <c:v>-247.85275487888092</c:v>
                </c:pt>
                <c:pt idx="285">
                  <c:v>-248.90003463929287</c:v>
                </c:pt>
                <c:pt idx="286">
                  <c:v>-249.09995473481689</c:v>
                </c:pt>
                <c:pt idx="287">
                  <c:v>-250.00891584829731</c:v>
                </c:pt>
                <c:pt idx="288">
                  <c:v>-250.6131569175476</c:v>
                </c:pt>
                <c:pt idx="290">
                  <c:v>-252.87611906318483</c:v>
                </c:pt>
                <c:pt idx="291">
                  <c:v>-253.54075905637805</c:v>
                </c:pt>
                <c:pt idx="292">
                  <c:v>-255.24164002113039</c:v>
                </c:pt>
                <c:pt idx="293">
                  <c:v>-255.22900084631274</c:v>
                </c:pt>
                <c:pt idx="294">
                  <c:v>-256.28692153426215</c:v>
                </c:pt>
                <c:pt idx="295">
                  <c:v>-257.23348128709637</c:v>
                </c:pt>
                <c:pt idx="296">
                  <c:v>-257.58428171827074</c:v>
                </c:pt>
                <c:pt idx="297">
                  <c:v>-258.49260208131824</c:v>
                </c:pt>
                <c:pt idx="298">
                  <c:v>-258.47444202195697</c:v>
                </c:pt>
                <c:pt idx="299">
                  <c:v>-261.19828552313533</c:v>
                </c:pt>
                <c:pt idx="300">
                  <c:v>-262.02516501604799</c:v>
                </c:pt>
                <c:pt idx="301">
                  <c:v>-262.81188584811002</c:v>
                </c:pt>
                <c:pt idx="302">
                  <c:v>-264.33076686781669</c:v>
                </c:pt>
                <c:pt idx="303">
                  <c:v>-263.97828707446132</c:v>
                </c:pt>
                <c:pt idx="304">
                  <c:v>-265.22076772895338</c:v>
                </c:pt>
                <c:pt idx="305">
                  <c:v>-265.91220897164789</c:v>
                </c:pt>
                <c:pt idx="306">
                  <c:v>-266.18932906351148</c:v>
                </c:pt>
                <c:pt idx="307">
                  <c:v>-267.12532984525893</c:v>
                </c:pt>
                <c:pt idx="308">
                  <c:v>-268.66573113880628</c:v>
                </c:pt>
                <c:pt idx="309">
                  <c:v>-268.74557013285897</c:v>
                </c:pt>
                <c:pt idx="310">
                  <c:v>-269.13733090798371</c:v>
                </c:pt>
                <c:pt idx="311">
                  <c:v>-269.74941148427428</c:v>
                </c:pt>
                <c:pt idx="312">
                  <c:v>-270.8142925100654</c:v>
                </c:pt>
                <c:pt idx="313">
                  <c:v>-272.47293312011891</c:v>
                </c:pt>
                <c:pt idx="314">
                  <c:v>-273.13813488752885</c:v>
                </c:pt>
                <c:pt idx="315">
                  <c:v>-274.01917418330902</c:v>
                </c:pt>
                <c:pt idx="316">
                  <c:v>-274.48461529774448</c:v>
                </c:pt>
                <c:pt idx="317">
                  <c:v>-275.80981683311984</c:v>
                </c:pt>
                <c:pt idx="318">
                  <c:v>-276.71381734615602</c:v>
                </c:pt>
                <c:pt idx="319">
                  <c:v>-277.86333852389441</c:v>
                </c:pt>
                <c:pt idx="320">
                  <c:v>-279.06757829848254</c:v>
                </c:pt>
                <c:pt idx="321">
                  <c:v>-279.17165852053961</c:v>
                </c:pt>
                <c:pt idx="322">
                  <c:v>-280.13629935651898</c:v>
                </c:pt>
                <c:pt idx="323">
                  <c:v>-280.66445950751125</c:v>
                </c:pt>
                <c:pt idx="324">
                  <c:v>-282.69142134778485</c:v>
                </c:pt>
                <c:pt idx="325">
                  <c:v>-282.20286106366115</c:v>
                </c:pt>
                <c:pt idx="326">
                  <c:v>-283.3320615119739</c:v>
                </c:pt>
                <c:pt idx="327">
                  <c:v>-284.27118259931768</c:v>
                </c:pt>
                <c:pt idx="328">
                  <c:v>-285.51902320568655</c:v>
                </c:pt>
                <c:pt idx="329">
                  <c:v>-286.25710511942475</c:v>
                </c:pt>
                <c:pt idx="330">
                  <c:v>-286.0283840370019</c:v>
                </c:pt>
                <c:pt idx="331">
                  <c:v>-287.85222500982172</c:v>
                </c:pt>
              </c:numCache>
            </c:numRef>
          </c:val>
        </c:ser>
        <c:ser>
          <c:idx val="3"/>
          <c:order val="3"/>
          <c:tx>
            <c:strRef>
              <c:f>'O22B-E326-25.00'!$K$1</c:f>
              <c:strCache>
                <c:ptCount val="1"/>
              </c:strCache>
            </c:strRef>
          </c:tx>
          <c:cat>
            <c:strRef>
              <c:f>'O22B-E326-25.00'!$G$2:$G$333</c:f>
              <c:strCache>
                <c:ptCount val="135"/>
                <c:pt idx="0">
                  <c:v>频率1</c:v>
                </c:pt>
                <c:pt idx="1">
                  <c:v>0</c:v>
                </c:pt>
                <c:pt idx="2">
                  <c:v>-3.416962054</c:v>
                </c:pt>
                <c:pt idx="3">
                  <c:v>5.75672446</c:v>
                </c:pt>
                <c:pt idx="4">
                  <c:v>-2.576480909</c:v>
                </c:pt>
                <c:pt idx="5">
                  <c:v>-1.01064059</c:v>
                </c:pt>
                <c:pt idx="6">
                  <c:v>-2.336160793</c:v>
                </c:pt>
                <c:pt idx="7">
                  <c:v>-3.925121767</c:v>
                </c:pt>
                <c:pt idx="8">
                  <c:v>-8.072244152</c:v>
                </c:pt>
                <c:pt idx="9">
                  <c:v>-9.131525142</c:v>
                </c:pt>
                <c:pt idx="10">
                  <c:v>-9.555526025</c:v>
                </c:pt>
                <c:pt idx="11">
                  <c:v>-12.86472729</c:v>
                </c:pt>
                <c:pt idx="12">
                  <c:v>-12.70104836</c:v>
                </c:pt>
                <c:pt idx="13">
                  <c:v>-15.06696977</c:v>
                </c:pt>
                <c:pt idx="14">
                  <c:v>-17.11009011</c:v>
                </c:pt>
                <c:pt idx="15">
                  <c:v>-18.34713163</c:v>
                </c:pt>
                <c:pt idx="16">
                  <c:v>-21.90785272</c:v>
                </c:pt>
                <c:pt idx="17">
                  <c:v>-21.69385255</c:v>
                </c:pt>
                <c:pt idx="18">
                  <c:v>-24.39833451</c:v>
                </c:pt>
                <c:pt idx="19">
                  <c:v>-26.46577654</c:v>
                </c:pt>
                <c:pt idx="20">
                  <c:v>-26.55025574</c:v>
                </c:pt>
                <c:pt idx="21">
                  <c:v>-30.0160981</c:v>
                </c:pt>
                <c:pt idx="22">
                  <c:v>-32.76393949</c:v>
                </c:pt>
                <c:pt idx="23">
                  <c:v>-30.81745921</c:v>
                </c:pt>
                <c:pt idx="24">
                  <c:v>-35.63322244</c:v>
                </c:pt>
                <c:pt idx="25">
                  <c:v>-35.04818163</c:v>
                </c:pt>
                <c:pt idx="26">
                  <c:v>-35.65842181</c:v>
                </c:pt>
                <c:pt idx="27">
                  <c:v>-42.0801855</c:v>
                </c:pt>
                <c:pt idx="28">
                  <c:v>-46.66450823</c:v>
                </c:pt>
                <c:pt idx="29">
                  <c:v>-51.40627225</c:v>
                </c:pt>
                <c:pt idx="30">
                  <c:v>-54.30787285</c:v>
                </c:pt>
                <c:pt idx="31">
                  <c:v>-57.22467563</c:v>
                </c:pt>
                <c:pt idx="32">
                  <c:v>-62.22427758</c:v>
                </c:pt>
                <c:pt idx="33">
                  <c:v>-65.78052088</c:v>
                </c:pt>
                <c:pt idx="34">
                  <c:v>-65.22891978</c:v>
                </c:pt>
                <c:pt idx="35">
                  <c:v>-78.43604765</c:v>
                </c:pt>
                <c:pt idx="36">
                  <c:v>-82.81173164</c:v>
                </c:pt>
                <c:pt idx="37">
                  <c:v>-75.82204709</c:v>
                </c:pt>
                <c:pt idx="38">
                  <c:v>-86.77053303</c:v>
                </c:pt>
                <c:pt idx="39">
                  <c:v>-93.11637675</c:v>
                </c:pt>
                <c:pt idx="40">
                  <c:v>-95.36557879</c:v>
                </c:pt>
                <c:pt idx="41">
                  <c:v>-101.5561419</c:v>
                </c:pt>
                <c:pt idx="42">
                  <c:v>-109.0323869</c:v>
                </c:pt>
                <c:pt idx="43">
                  <c:v>-112.0984696</c:v>
                </c:pt>
                <c:pt idx="44">
                  <c:v>-113.6659103</c:v>
                </c:pt>
                <c:pt idx="45">
                  <c:v>-122.4643958</c:v>
                </c:pt>
                <c:pt idx="46">
                  <c:v>-125.2603978</c:v>
                </c:pt>
                <c:pt idx="47">
                  <c:v>-125.1680776</c:v>
                </c:pt>
                <c:pt idx="48">
                  <c:v>-131.3672014</c:v>
                </c:pt>
                <c:pt idx="49">
                  <c:v>-135.5944041</c:v>
                </c:pt>
                <c:pt idx="50">
                  <c:v>-140.9233667</c:v>
                </c:pt>
                <c:pt idx="51">
                  <c:v>-145.5654493</c:v>
                </c:pt>
                <c:pt idx="52">
                  <c:v>-150.5307324</c:v>
                </c:pt>
                <c:pt idx="53">
                  <c:v>-156.500256</c:v>
                </c:pt>
                <c:pt idx="54">
                  <c:v>-160.8009796</c:v>
                </c:pt>
                <c:pt idx="55">
                  <c:v>-164.0055419</c:v>
                </c:pt>
                <c:pt idx="56">
                  <c:v>-166.4897026</c:v>
                </c:pt>
                <c:pt idx="57">
                  <c:v>-172.8515472</c:v>
                </c:pt>
                <c:pt idx="58">
                  <c:v>-175.5335478</c:v>
                </c:pt>
                <c:pt idx="59">
                  <c:v>-179.5338713</c:v>
                </c:pt>
                <c:pt idx="60">
                  <c:v>-184.6705133</c:v>
                </c:pt>
                <c:pt idx="61">
                  <c:v>-188.6789162</c:v>
                </c:pt>
                <c:pt idx="62">
                  <c:v>-190.7620373</c:v>
                </c:pt>
                <c:pt idx="63">
                  <c:v>-196.9993215</c:v>
                </c:pt>
                <c:pt idx="64">
                  <c:v>-200.9138038</c:v>
                </c:pt>
                <c:pt idx="65">
                  <c:v>-205.5877273</c:v>
                </c:pt>
                <c:pt idx="66">
                  <c:v>-208.5366883</c:v>
                </c:pt>
                <c:pt idx="67">
                  <c:v>-210.3473295</c:v>
                </c:pt>
                <c:pt idx="68">
                  <c:v>-213.0723721</c:v>
                </c:pt>
                <c:pt idx="69">
                  <c:v>-219.9616555</c:v>
                </c:pt>
                <c:pt idx="70">
                  <c:v>-222.2495768</c:v>
                </c:pt>
                <c:pt idx="71">
                  <c:v>-226.7183797</c:v>
                </c:pt>
                <c:pt idx="72">
                  <c:v>-231.8763825</c:v>
                </c:pt>
                <c:pt idx="73">
                  <c:v>-240.3667088</c:v>
                </c:pt>
                <c:pt idx="74">
                  <c:v>-245.1009507</c:v>
                </c:pt>
                <c:pt idx="75">
                  <c:v>-249.0385537</c:v>
                </c:pt>
                <c:pt idx="76">
                  <c:v>-250.4857539</c:v>
                </c:pt>
                <c:pt idx="77">
                  <c:v>-254.5272777</c:v>
                </c:pt>
                <c:pt idx="78">
                  <c:v>-261.5680017</c:v>
                </c:pt>
                <c:pt idx="79">
                  <c:v>-261.6035216</c:v>
                </c:pt>
                <c:pt idx="80">
                  <c:v>-270.6516077</c:v>
                </c:pt>
                <c:pt idx="81">
                  <c:v>-271.592247</c:v>
                </c:pt>
                <c:pt idx="82">
                  <c:v>-274.7245699</c:v>
                </c:pt>
                <c:pt idx="83">
                  <c:v>-278.346812</c:v>
                </c:pt>
                <c:pt idx="84">
                  <c:v>-282.3503348</c:v>
                </c:pt>
                <c:pt idx="85">
                  <c:v>-284.3615353</c:v>
                </c:pt>
                <c:pt idx="86">
                  <c:v>-291.3305802</c:v>
                </c:pt>
                <c:pt idx="87">
                  <c:v>-292.9083415</c:v>
                </c:pt>
                <c:pt idx="88">
                  <c:v>-298.4498647</c:v>
                </c:pt>
                <c:pt idx="89">
                  <c:v>-302.8983469</c:v>
                </c:pt>
                <c:pt idx="90">
                  <c:v>-306.5383497</c:v>
                </c:pt>
                <c:pt idx="91">
                  <c:v>-310.6512322</c:v>
                </c:pt>
                <c:pt idx="92">
                  <c:v>-316.0607549</c:v>
                </c:pt>
                <c:pt idx="93">
                  <c:v>-318.0320367</c:v>
                </c:pt>
                <c:pt idx="94">
                  <c:v>-322.5065199</c:v>
                </c:pt>
                <c:pt idx="95">
                  <c:v>-327.5132416</c:v>
                </c:pt>
                <c:pt idx="96">
                  <c:v>-329.3884436</c:v>
                </c:pt>
                <c:pt idx="97">
                  <c:v>-332.6042861</c:v>
                </c:pt>
                <c:pt idx="98">
                  <c:v>-336.4264482</c:v>
                </c:pt>
                <c:pt idx="99">
                  <c:v>-337.8278884</c:v>
                </c:pt>
                <c:pt idx="100">
                  <c:v>-344.2729322</c:v>
                </c:pt>
                <c:pt idx="101">
                  <c:v>-347.8375753</c:v>
                </c:pt>
                <c:pt idx="102">
                  <c:v>-351.0488565</c:v>
                </c:pt>
                <c:pt idx="103">
                  <c:v>-356.0427006</c:v>
                </c:pt>
                <c:pt idx="104">
                  <c:v>-360.3307821</c:v>
                </c:pt>
                <c:pt idx="105">
                  <c:v>-362.6355834</c:v>
                </c:pt>
                <c:pt idx="106">
                  <c:v>-366.478786</c:v>
                </c:pt>
                <c:pt idx="107">
                  <c:v>-369.2687887</c:v>
                </c:pt>
                <c:pt idx="108">
                  <c:v>-373.9917505</c:v>
                </c:pt>
                <c:pt idx="109">
                  <c:v>-381.4255957</c:v>
                </c:pt>
                <c:pt idx="110">
                  <c:v>-383.0372765</c:v>
                </c:pt>
                <c:pt idx="111">
                  <c:v>-388.5965604</c:v>
                </c:pt>
                <c:pt idx="112">
                  <c:v>-390.0670407</c:v>
                </c:pt>
                <c:pt idx="113">
                  <c:v>-395.6064048</c:v>
                </c:pt>
                <c:pt idx="114">
                  <c:v>-399.058246</c:v>
                </c:pt>
                <c:pt idx="115">
                  <c:v>-402.2325678</c:v>
                </c:pt>
                <c:pt idx="116">
                  <c:v>-403.4253693</c:v>
                </c:pt>
                <c:pt idx="117">
                  <c:v>-410.579293</c:v>
                </c:pt>
                <c:pt idx="118">
                  <c:v>-410.8548931</c:v>
                </c:pt>
                <c:pt idx="119">
                  <c:v>-417.1032981</c:v>
                </c:pt>
                <c:pt idx="120">
                  <c:v>-419.5452989</c:v>
                </c:pt>
                <c:pt idx="121">
                  <c:v>-425.2345032</c:v>
                </c:pt>
                <c:pt idx="122">
                  <c:v>-429.1709052</c:v>
                </c:pt>
                <c:pt idx="123">
                  <c:v>-432.8848282</c:v>
                </c:pt>
                <c:pt idx="124">
                  <c:v>-436.267069</c:v>
                </c:pt>
                <c:pt idx="125">
                  <c:v>-439.3937116</c:v>
                </c:pt>
                <c:pt idx="126">
                  <c:v>-444.4349951</c:v>
                </c:pt>
                <c:pt idx="127">
                  <c:v>-449.8892377</c:v>
                </c:pt>
                <c:pt idx="128">
                  <c:v>-448.1833964</c:v>
                </c:pt>
                <c:pt idx="129">
                  <c:v>-454.253561</c:v>
                </c:pt>
                <c:pt idx="130">
                  <c:v>-461.5590848</c:v>
                </c:pt>
                <c:pt idx="131">
                  <c:v>-465.3756471</c:v>
                </c:pt>
                <c:pt idx="132">
                  <c:v>-470.1830105</c:v>
                </c:pt>
                <c:pt idx="133">
                  <c:v>-471.1061306</c:v>
                </c:pt>
                <c:pt idx="134">
                  <c:v>-476.4003749</c:v>
                </c:pt>
              </c:strCache>
            </c:strRef>
          </c:cat>
          <c:val>
            <c:numRef>
              <c:f>'O22B-E326-25.00'!$K$2:$K$333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4.4553629160159192</c:v>
                </c:pt>
                <c:pt idx="3">
                  <c:v>5.3093640621247831</c:v>
                </c:pt>
                <c:pt idx="4">
                  <c:v>6.0341645846651017</c:v>
                </c:pt>
                <c:pt idx="5">
                  <c:v>8.2250468500159251</c:v>
                </c:pt>
                <c:pt idx="6">
                  <c:v>8.3458461920473095</c:v>
                </c:pt>
                <c:pt idx="7">
                  <c:v>7.4173660012789338</c:v>
                </c:pt>
                <c:pt idx="8">
                  <c:v>7.5448857724931129</c:v>
                </c:pt>
                <c:pt idx="9">
                  <c:v>7.7060061995039257</c:v>
                </c:pt>
                <c:pt idx="10">
                  <c:v>7.4808062567175737</c:v>
                </c:pt>
                <c:pt idx="11">
                  <c:v>8.7950465331649941</c:v>
                </c:pt>
                <c:pt idx="12">
                  <c:v>7.3476866245568448</c:v>
                </c:pt>
                <c:pt idx="13">
                  <c:v>6.6472852832668723</c:v>
                </c:pt>
                <c:pt idx="14">
                  <c:v>6.6180849439617671</c:v>
                </c:pt>
                <c:pt idx="15">
                  <c:v>4.6279229738108363</c:v>
                </c:pt>
                <c:pt idx="16">
                  <c:v>4.1027236683515005</c:v>
                </c:pt>
                <c:pt idx="17">
                  <c:v>1.7280816233126612</c:v>
                </c:pt>
                <c:pt idx="18">
                  <c:v>2.4541621566441147</c:v>
                </c:pt>
                <c:pt idx="19">
                  <c:v>2.6043227706528329</c:v>
                </c:pt>
                <c:pt idx="20">
                  <c:v>1.588721379751147</c:v>
                </c:pt>
                <c:pt idx="21">
                  <c:v>0.20792054216469463</c:v>
                </c:pt>
                <c:pt idx="22">
                  <c:v>2.6572815407540511</c:v>
                </c:pt>
                <c:pt idx="23">
                  <c:v>0.95064121578090666</c:v>
                </c:pt>
                <c:pt idx="24">
                  <c:v>-0.92368052283095337</c:v>
                </c:pt>
                <c:pt idx="25">
                  <c:v>-0.74856044345376616</c:v>
                </c:pt>
                <c:pt idx="26">
                  <c:v>-2.3844812898046901</c:v>
                </c:pt>
                <c:pt idx="27">
                  <c:v>-1.4412817199969261</c:v>
                </c:pt>
                <c:pt idx="28">
                  <c:v>-3.8480834773690376</c:v>
                </c:pt>
                <c:pt idx="29">
                  <c:v>-4.0480840458959166</c:v>
                </c:pt>
                <c:pt idx="30">
                  <c:v>-6.3514448380770778</c:v>
                </c:pt>
                <c:pt idx="31">
                  <c:v>-7.6123269929773842</c:v>
                </c:pt>
                <c:pt idx="32">
                  <c:v>-7.3722467384794186</c:v>
                </c:pt>
                <c:pt idx="33">
                  <c:v>-9.2248872698607567</c:v>
                </c:pt>
                <c:pt idx="34">
                  <c:v>-9.1133668884771009</c:v>
                </c:pt>
                <c:pt idx="35">
                  <c:v>-8.8767273149066437</c:v>
                </c:pt>
                <c:pt idx="36">
                  <c:v>-11.807689765955296</c:v>
                </c:pt>
                <c:pt idx="37">
                  <c:v>-12.218890624902151</c:v>
                </c:pt>
                <c:pt idx="38">
                  <c:v>-11.53072910740541</c:v>
                </c:pt>
                <c:pt idx="39">
                  <c:v>-13.417451602482728</c:v>
                </c:pt>
                <c:pt idx="40">
                  <c:v>-13.911611763845036</c:v>
                </c:pt>
                <c:pt idx="41">
                  <c:v>-13.877210915039276</c:v>
                </c:pt>
                <c:pt idx="42">
                  <c:v>-16.008093605878969</c:v>
                </c:pt>
                <c:pt idx="43">
                  <c:v>-15.550812358451244</c:v>
                </c:pt>
                <c:pt idx="44">
                  <c:v>-19.130415435026336</c:v>
                </c:pt>
                <c:pt idx="45">
                  <c:v>-17.077133584663883</c:v>
                </c:pt>
                <c:pt idx="46">
                  <c:v>-17.688413988356395</c:v>
                </c:pt>
                <c:pt idx="47">
                  <c:v>-18.436895455591383</c:v>
                </c:pt>
                <c:pt idx="48">
                  <c:v>-19.477216402970537</c:v>
                </c:pt>
                <c:pt idx="49">
                  <c:v>-19.115615589650837</c:v>
                </c:pt>
                <c:pt idx="50">
                  <c:v>-22.376577935686701</c:v>
                </c:pt>
                <c:pt idx="51">
                  <c:v>-20.623696289560463</c:v>
                </c:pt>
                <c:pt idx="52">
                  <c:v>-21.700738198436639</c:v>
                </c:pt>
                <c:pt idx="53">
                  <c:v>-22.888579271906124</c:v>
                </c:pt>
                <c:pt idx="54">
                  <c:v>-21.252338050328081</c:v>
                </c:pt>
                <c:pt idx="55">
                  <c:v>-24.287139327896245</c:v>
                </c:pt>
                <c:pt idx="56">
                  <c:v>-25.073781209974285</c:v>
                </c:pt>
                <c:pt idx="57">
                  <c:v>-25.319540301637577</c:v>
                </c:pt>
                <c:pt idx="58">
                  <c:v>-27.102261547405824</c:v>
                </c:pt>
                <c:pt idx="59">
                  <c:v>-27.733302397083488</c:v>
                </c:pt>
                <c:pt idx="60">
                  <c:v>-28.379062625800543</c:v>
                </c:pt>
                <c:pt idx="61">
                  <c:v>-29.93114500050811</c:v>
                </c:pt>
                <c:pt idx="62">
                  <c:v>-32.259866099620972</c:v>
                </c:pt>
                <c:pt idx="63">
                  <c:v>-31.701465489810897</c:v>
                </c:pt>
                <c:pt idx="64">
                  <c:v>-33.900747546581549</c:v>
                </c:pt>
                <c:pt idx="65">
                  <c:v>-34.818188948129048</c:v>
                </c:pt>
                <c:pt idx="66">
                  <c:v>-35.495229719951467</c:v>
                </c:pt>
                <c:pt idx="67">
                  <c:v>-34.854908419508739</c:v>
                </c:pt>
                <c:pt idx="68">
                  <c:v>-36.712430575280948</c:v>
                </c:pt>
                <c:pt idx="69">
                  <c:v>-37.138990073604099</c:v>
                </c:pt>
                <c:pt idx="70">
                  <c:v>-38.203951601241933</c:v>
                </c:pt>
                <c:pt idx="71">
                  <c:v>-38.068350923717709</c:v>
                </c:pt>
                <c:pt idx="72">
                  <c:v>-39.257072656532436</c:v>
                </c:pt>
                <c:pt idx="73">
                  <c:v>-41.427154373997979</c:v>
                </c:pt>
                <c:pt idx="74">
                  <c:v>-39.151232602431442</c:v>
                </c:pt>
                <c:pt idx="75">
                  <c:v>-39.417231957861901</c:v>
                </c:pt>
                <c:pt idx="76">
                  <c:v>-43.094275297118159</c:v>
                </c:pt>
                <c:pt idx="77">
                  <c:v>-41.700593885284235</c:v>
                </c:pt>
                <c:pt idx="78">
                  <c:v>-43.357875563638572</c:v>
                </c:pt>
                <c:pt idx="79">
                  <c:v>-43.855795291038163</c:v>
                </c:pt>
                <c:pt idx="80">
                  <c:v>-45.01043655027425</c:v>
                </c:pt>
                <c:pt idx="81">
                  <c:v>-46.177398099639674</c:v>
                </c:pt>
                <c:pt idx="82">
                  <c:v>-46.155958291417491</c:v>
                </c:pt>
                <c:pt idx="83">
                  <c:v>-47.153238689680052</c:v>
                </c:pt>
                <c:pt idx="84">
                  <c:v>-47.138038002741325</c:v>
                </c:pt>
                <c:pt idx="85">
                  <c:v>-48.141319103513666</c:v>
                </c:pt>
                <c:pt idx="86">
                  <c:v>-47.972518611756037</c:v>
                </c:pt>
                <c:pt idx="87">
                  <c:v>-49.99428150023946</c:v>
                </c:pt>
                <c:pt idx="88">
                  <c:v>-49.659480447197481</c:v>
                </c:pt>
                <c:pt idx="89">
                  <c:v>-51.13276243697279</c:v>
                </c:pt>
                <c:pt idx="90">
                  <c:v>-50.813962263878672</c:v>
                </c:pt>
                <c:pt idx="91">
                  <c:v>-51.56052147975096</c:v>
                </c:pt>
                <c:pt idx="92">
                  <c:v>-51.085001196137561</c:v>
                </c:pt>
                <c:pt idx="93">
                  <c:v>-54.215164022703959</c:v>
                </c:pt>
                <c:pt idx="94">
                  <c:v>-55.274525689395254</c:v>
                </c:pt>
                <c:pt idx="95">
                  <c:v>-54.780444504251719</c:v>
                </c:pt>
                <c:pt idx="96">
                  <c:v>-57.552846549871823</c:v>
                </c:pt>
                <c:pt idx="97">
                  <c:v>-57.786766659305123</c:v>
                </c:pt>
                <c:pt idx="98">
                  <c:v>-57.870606621065811</c:v>
                </c:pt>
                <c:pt idx="99">
                  <c:v>-57.699167131507139</c:v>
                </c:pt>
                <c:pt idx="100">
                  <c:v>-58.521647825619631</c:v>
                </c:pt>
                <c:pt idx="101">
                  <c:v>-59.41484799835434</c:v>
                </c:pt>
                <c:pt idx="102">
                  <c:v>-60.422130064172322</c:v>
                </c:pt>
                <c:pt idx="103">
                  <c:v>-60.003168674142536</c:v>
                </c:pt>
                <c:pt idx="104">
                  <c:v>-62.879811877962723</c:v>
                </c:pt>
                <c:pt idx="105">
                  <c:v>-62.223890539135361</c:v>
                </c:pt>
                <c:pt idx="106">
                  <c:v>-63.211970952968976</c:v>
                </c:pt>
                <c:pt idx="107">
                  <c:v>-63.998211993483785</c:v>
                </c:pt>
                <c:pt idx="108">
                  <c:v>-64.961012566721806</c:v>
                </c:pt>
                <c:pt idx="109">
                  <c:v>-65.72765409392369</c:v>
                </c:pt>
                <c:pt idx="110">
                  <c:v>-66.855175217654931</c:v>
                </c:pt>
                <c:pt idx="111">
                  <c:v>-67.922134992639585</c:v>
                </c:pt>
                <c:pt idx="112">
                  <c:v>-68.165015177610826</c:v>
                </c:pt>
                <c:pt idx="113">
                  <c:v>-70.516538052190455</c:v>
                </c:pt>
                <c:pt idx="114">
                  <c:v>-71.093258164522311</c:v>
                </c:pt>
                <c:pt idx="115">
                  <c:v>-72.177258921354962</c:v>
                </c:pt>
                <c:pt idx="116">
                  <c:v>-71.889739291366212</c:v>
                </c:pt>
                <c:pt idx="117">
                  <c:v>-72.555739783850427</c:v>
                </c:pt>
                <c:pt idx="118">
                  <c:v>-72.914299267688506</c:v>
                </c:pt>
                <c:pt idx="119">
                  <c:v>-74.863101541077214</c:v>
                </c:pt>
                <c:pt idx="120">
                  <c:v>-73.544300015466035</c:v>
                </c:pt>
                <c:pt idx="121">
                  <c:v>-74.758940849213261</c:v>
                </c:pt>
                <c:pt idx="122">
                  <c:v>-78.168223514348568</c:v>
                </c:pt>
                <c:pt idx="123">
                  <c:v>-77.42630303374149</c:v>
                </c:pt>
                <c:pt idx="124">
                  <c:v>-76.66030225699383</c:v>
                </c:pt>
                <c:pt idx="125">
                  <c:v>-79.566144310001789</c:v>
                </c:pt>
                <c:pt idx="126">
                  <c:v>-79.843584786333693</c:v>
                </c:pt>
                <c:pt idx="127">
                  <c:v>-81.222306910237208</c:v>
                </c:pt>
                <c:pt idx="128">
                  <c:v>-81.130946326284601</c:v>
                </c:pt>
                <c:pt idx="129">
                  <c:v>-82.981508143983021</c:v>
                </c:pt>
                <c:pt idx="130">
                  <c:v>-82.606228053524049</c:v>
                </c:pt>
                <c:pt idx="131">
                  <c:v>-84.710309493968694</c:v>
                </c:pt>
                <c:pt idx="132">
                  <c:v>-83.896548966503147</c:v>
                </c:pt>
                <c:pt idx="133">
                  <c:v>-86.217829909760198</c:v>
                </c:pt>
                <c:pt idx="134">
                  <c:v>-86.621110795069242</c:v>
                </c:pt>
                <c:pt idx="135">
                  <c:v>-87.080710665070896</c:v>
                </c:pt>
                <c:pt idx="136">
                  <c:v>-87.537351162044388</c:v>
                </c:pt>
                <c:pt idx="137">
                  <c:v>-87.332471949361306</c:v>
                </c:pt>
                <c:pt idx="138">
                  <c:v>-89.024953179413188</c:v>
                </c:pt>
                <c:pt idx="139">
                  <c:v>-89.568872828957538</c:v>
                </c:pt>
                <c:pt idx="140">
                  <c:v>-90.571113827829748</c:v>
                </c:pt>
                <c:pt idx="141">
                  <c:v>-92.123355645092218</c:v>
                </c:pt>
                <c:pt idx="142">
                  <c:v>-92.370955031664764</c:v>
                </c:pt>
                <c:pt idx="143">
                  <c:v>-94.72095798656224</c:v>
                </c:pt>
                <c:pt idx="144">
                  <c:v>-93.782716037129461</c:v>
                </c:pt>
                <c:pt idx="145">
                  <c:v>-95.234798127573598</c:v>
                </c:pt>
                <c:pt idx="146">
                  <c:v>-94.631917515300913</c:v>
                </c:pt>
                <c:pt idx="147">
                  <c:v>-96.129838595217564</c:v>
                </c:pt>
                <c:pt idx="148">
                  <c:v>-96.708719377685796</c:v>
                </c:pt>
                <c:pt idx="149">
                  <c:v>-98.031280469334263</c:v>
                </c:pt>
                <c:pt idx="150">
                  <c:v>-98.928240208106288</c:v>
                </c:pt>
                <c:pt idx="151">
                  <c:v>-100.56248169222016</c:v>
                </c:pt>
                <c:pt idx="152">
                  <c:v>-100.99472300794332</c:v>
                </c:pt>
                <c:pt idx="153">
                  <c:v>-101.19960222062639</c:v>
                </c:pt>
                <c:pt idx="154">
                  <c:v>-101.97352297101185</c:v>
                </c:pt>
                <c:pt idx="155">
                  <c:v>-103.2798447639388</c:v>
                </c:pt>
                <c:pt idx="156">
                  <c:v>-103.19856482376038</c:v>
                </c:pt>
                <c:pt idx="157">
                  <c:v>-104.80008631142287</c:v>
                </c:pt>
                <c:pt idx="158">
                  <c:v>-106.33256619258286</c:v>
                </c:pt>
                <c:pt idx="159">
                  <c:v>-106.43352760252763</c:v>
                </c:pt>
                <c:pt idx="160">
                  <c:v>-106.51640643860698</c:v>
                </c:pt>
                <c:pt idx="161">
                  <c:v>-108.62528903710637</c:v>
                </c:pt>
                <c:pt idx="162">
                  <c:v>-108.5976086174834</c:v>
                </c:pt>
                <c:pt idx="163">
                  <c:v>-108.12056841418787</c:v>
                </c:pt>
                <c:pt idx="164">
                  <c:v>-108.93896916703594</c:v>
                </c:pt>
                <c:pt idx="165">
                  <c:v>-109.77168994747753</c:v>
                </c:pt>
                <c:pt idx="166">
                  <c:v>-109.63760918963544</c:v>
                </c:pt>
                <c:pt idx="167">
                  <c:v>-111.88657175836936</c:v>
                </c:pt>
                <c:pt idx="168">
                  <c:v>-112.40769112256429</c:v>
                </c:pt>
                <c:pt idx="169">
                  <c:v>-112.72457202453036</c:v>
                </c:pt>
                <c:pt idx="170">
                  <c:v>-112.3862513143421</c:v>
                </c:pt>
                <c:pt idx="171">
                  <c:v>-113.8673728114191</c:v>
                </c:pt>
                <c:pt idx="172">
                  <c:v>-115.08329365595745</c:v>
                </c:pt>
                <c:pt idx="173">
                  <c:v>-115.38849352813109</c:v>
                </c:pt>
                <c:pt idx="174">
                  <c:v>-116.42873549929146</c:v>
                </c:pt>
                <c:pt idx="175">
                  <c:v>-117.83145596288212</c:v>
                </c:pt>
                <c:pt idx="176">
                  <c:v>-116.5064957823236</c:v>
                </c:pt>
                <c:pt idx="177">
                  <c:v>-118.18465698478198</c:v>
                </c:pt>
                <c:pt idx="178">
                  <c:v>-118.46833658239733</c:v>
                </c:pt>
                <c:pt idx="179">
                  <c:v>-120.25297858941094</c:v>
                </c:pt>
                <c:pt idx="180">
                  <c:v>-120.76425870884002</c:v>
                </c:pt>
                <c:pt idx="181">
                  <c:v>-121.47969980439649</c:v>
                </c:pt>
                <c:pt idx="182">
                  <c:v>-122.45778004079203</c:v>
                </c:pt>
                <c:pt idx="183">
                  <c:v>-122.15065940737301</c:v>
                </c:pt>
                <c:pt idx="184">
                  <c:v>-122.80698009764627</c:v>
                </c:pt>
                <c:pt idx="185">
                  <c:v>-124.90090191809794</c:v>
                </c:pt>
                <c:pt idx="186">
                  <c:v>-125.18778228774978</c:v>
                </c:pt>
                <c:pt idx="187">
                  <c:v>-125.88106235829373</c:v>
                </c:pt>
                <c:pt idx="188">
                  <c:v>-125.48610228818573</c:v>
                </c:pt>
                <c:pt idx="189">
                  <c:v>-126.77098278277316</c:v>
                </c:pt>
                <c:pt idx="190">
                  <c:v>-127.80290393873248</c:v>
                </c:pt>
                <c:pt idx="191">
                  <c:v>-129.81394543298745</c:v>
                </c:pt>
                <c:pt idx="192">
                  <c:v>-129.88890578554631</c:v>
                </c:pt>
                <c:pt idx="193">
                  <c:v>-129.66074646973181</c:v>
                </c:pt>
                <c:pt idx="194">
                  <c:v>-129.85002564403027</c:v>
                </c:pt>
                <c:pt idx="195">
                  <c:v>-133.14530837253577</c:v>
                </c:pt>
                <c:pt idx="196">
                  <c:v>-132.4841880143251</c:v>
                </c:pt>
                <c:pt idx="197">
                  <c:v>-133.50362943760021</c:v>
                </c:pt>
                <c:pt idx="198">
                  <c:v>-134.86386963619236</c:v>
                </c:pt>
                <c:pt idx="199">
                  <c:v>-134.52787052881271</c:v>
                </c:pt>
                <c:pt idx="200">
                  <c:v>-136.56459121510917</c:v>
                </c:pt>
                <c:pt idx="201">
                  <c:v>-136.15427101550756</c:v>
                </c:pt>
                <c:pt idx="202">
                  <c:v>-136.97547169882893</c:v>
                </c:pt>
                <c:pt idx="203">
                  <c:v>-138.22795257219207</c:v>
                </c:pt>
                <c:pt idx="204">
                  <c:v>-138.36747225830848</c:v>
                </c:pt>
                <c:pt idx="205">
                  <c:v>-139.52515335690885</c:v>
                </c:pt>
                <c:pt idx="206">
                  <c:v>-139.71595394100677</c:v>
                </c:pt>
                <c:pt idx="207">
                  <c:v>-140.76867564485138</c:v>
                </c:pt>
                <c:pt idx="208">
                  <c:v>-142.28611577174485</c:v>
                </c:pt>
                <c:pt idx="209">
                  <c:v>-142.84275655298177</c:v>
                </c:pt>
                <c:pt idx="210">
                  <c:v>-143.02323658441449</c:v>
                </c:pt>
                <c:pt idx="211">
                  <c:v>-144.21603825849363</c:v>
                </c:pt>
                <c:pt idx="212">
                  <c:v>-144.70523781924629</c:v>
                </c:pt>
                <c:pt idx="213">
                  <c:v>-143.41891638119552</c:v>
                </c:pt>
                <c:pt idx="214">
                  <c:v>-145.62803917284936</c:v>
                </c:pt>
                <c:pt idx="215">
                  <c:v>-145.03147814819621</c:v>
                </c:pt>
                <c:pt idx="216">
                  <c:v>-148.74884108231456</c:v>
                </c:pt>
                <c:pt idx="217">
                  <c:v>-148.70716101032522</c:v>
                </c:pt>
                <c:pt idx="218">
                  <c:v>-148.92732137628315</c:v>
                </c:pt>
                <c:pt idx="219">
                  <c:v>-150.14604215129475</c:v>
                </c:pt>
                <c:pt idx="220">
                  <c:v>-149.96372182495281</c:v>
                </c:pt>
                <c:pt idx="221">
                  <c:v>-150.93468377083698</c:v>
                </c:pt>
                <c:pt idx="222">
                  <c:v>-152.32476505918851</c:v>
                </c:pt>
                <c:pt idx="223">
                  <c:v>-153.25324524995688</c:v>
                </c:pt>
                <c:pt idx="224">
                  <c:v>-153.77212496779663</c:v>
                </c:pt>
                <c:pt idx="225">
                  <c:v>-153.43996589279038</c:v>
                </c:pt>
                <c:pt idx="226">
                  <c:v>-153.52996599961574</c:v>
                </c:pt>
                <c:pt idx="227">
                  <c:v>-155.1266863292235</c:v>
                </c:pt>
                <c:pt idx="228">
                  <c:v>-155.06972659407663</c:v>
                </c:pt>
                <c:pt idx="229">
                  <c:v>-156.37668764734045</c:v>
                </c:pt>
                <c:pt idx="230">
                  <c:v>-157.56844921951947</c:v>
                </c:pt>
                <c:pt idx="231">
                  <c:v>-158.04788851172506</c:v>
                </c:pt>
                <c:pt idx="232">
                  <c:v>-158.65412933858914</c:v>
                </c:pt>
                <c:pt idx="233">
                  <c:v>-160.16645091243541</c:v>
                </c:pt>
                <c:pt idx="234">
                  <c:v>-159.98213084862928</c:v>
                </c:pt>
                <c:pt idx="235">
                  <c:v>-160.03133005269319</c:v>
                </c:pt>
                <c:pt idx="236">
                  <c:v>-161.57229168172645</c:v>
                </c:pt>
                <c:pt idx="237">
                  <c:v>-162.4779730772627</c:v>
                </c:pt>
                <c:pt idx="238">
                  <c:v>-164.22645440689743</c:v>
                </c:pt>
                <c:pt idx="239">
                  <c:v>-164.58029468913421</c:v>
                </c:pt>
                <c:pt idx="240">
                  <c:v>-166.08237617665139</c:v>
                </c:pt>
              </c:numCache>
            </c:numRef>
          </c:val>
        </c:ser>
        <c:marker val="1"/>
        <c:axId val="95970432"/>
        <c:axId val="95971968"/>
      </c:lineChart>
      <c:catAx>
        <c:axId val="95970432"/>
        <c:scaling>
          <c:orientation val="minMax"/>
        </c:scaling>
        <c:axPos val="b"/>
        <c:tickLblPos val="nextTo"/>
        <c:crossAx val="95971968"/>
        <c:crosses val="autoZero"/>
        <c:auto val="1"/>
        <c:lblAlgn val="ctr"/>
        <c:lblOffset val="100"/>
      </c:catAx>
      <c:valAx>
        <c:axId val="95971968"/>
        <c:scaling>
          <c:orientation val="minMax"/>
        </c:scaling>
        <c:axPos val="l"/>
        <c:majorGridlines/>
        <c:numFmt formatCode="General" sourceLinked="1"/>
        <c:tickLblPos val="nextTo"/>
        <c:crossAx val="95970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'O22B-E326-25.00'!$S$1</c:f>
              <c:strCache>
                <c:ptCount val="1"/>
              </c:strCache>
            </c:strRef>
          </c:tx>
          <c:cat>
            <c:strRef>
              <c:f>'O22B-E326-25.00'!$R$2:$R$333</c:f>
              <c:strCache>
                <c:ptCount val="174"/>
                <c:pt idx="0">
                  <c:v>频率1</c:v>
                </c:pt>
                <c:pt idx="1">
                  <c:v>0</c:v>
                </c:pt>
                <c:pt idx="2">
                  <c:v>-19.72521331</c:v>
                </c:pt>
                <c:pt idx="3">
                  <c:v>-33.45986343</c:v>
                </c:pt>
                <c:pt idx="4">
                  <c:v>-54.92683897</c:v>
                </c:pt>
                <c:pt idx="5">
                  <c:v>-53.34595874</c:v>
                </c:pt>
                <c:pt idx="6">
                  <c:v>-18.10929297</c:v>
                </c:pt>
                <c:pt idx="7">
                  <c:v>-61.9582848</c:v>
                </c:pt>
                <c:pt idx="8">
                  <c:v>-18.56289359</c:v>
                </c:pt>
                <c:pt idx="9">
                  <c:v>-4.12448198</c:v>
                </c:pt>
                <c:pt idx="10">
                  <c:v>30.55170303</c:v>
                </c:pt>
                <c:pt idx="11">
                  <c:v>30.27906224</c:v>
                </c:pt>
                <c:pt idx="12">
                  <c:v>37.68938824</c:v>
                </c:pt>
                <c:pt idx="13">
                  <c:v>32.03938388</c:v>
                </c:pt>
                <c:pt idx="14">
                  <c:v>35.40178565</c:v>
                </c:pt>
                <c:pt idx="15">
                  <c:v>27.16698079</c:v>
                </c:pt>
                <c:pt idx="16">
                  <c:v>54.27147947</c:v>
                </c:pt>
                <c:pt idx="17">
                  <c:v>89.06574434</c:v>
                </c:pt>
                <c:pt idx="18">
                  <c:v>94.31974857</c:v>
                </c:pt>
                <c:pt idx="19">
                  <c:v>114.1370437</c:v>
                </c:pt>
                <c:pt idx="20">
                  <c:v>115.8073637</c:v>
                </c:pt>
                <c:pt idx="21">
                  <c:v>141.6109037</c:v>
                </c:pt>
                <c:pt idx="22">
                  <c:v>167.8650014</c:v>
                </c:pt>
                <c:pt idx="23">
                  <c:v>171.3934842</c:v>
                </c:pt>
                <c:pt idx="24">
                  <c:v>151.7543505</c:v>
                </c:pt>
                <c:pt idx="25">
                  <c:v>175.0838876</c:v>
                </c:pt>
                <c:pt idx="26">
                  <c:v>181.2270909</c:v>
                </c:pt>
                <c:pt idx="27">
                  <c:v>190.5243777</c:v>
                </c:pt>
                <c:pt idx="28">
                  <c:v>201.6401468</c:v>
                </c:pt>
                <c:pt idx="29">
                  <c:v>206.7254295</c:v>
                </c:pt>
                <c:pt idx="30">
                  <c:v>177.4582895</c:v>
                </c:pt>
                <c:pt idx="31">
                  <c:v>200.2598259</c:v>
                </c:pt>
                <c:pt idx="32">
                  <c:v>172.0474847</c:v>
                </c:pt>
                <c:pt idx="33">
                  <c:v>98.19303106</c:v>
                </c:pt>
                <c:pt idx="34">
                  <c:v>142.1913833</c:v>
                </c:pt>
                <c:pt idx="35">
                  <c:v>153.6579514</c:v>
                </c:pt>
                <c:pt idx="36">
                  <c:v>176.2694874</c:v>
                </c:pt>
                <c:pt idx="37">
                  <c:v>174.1102867</c:v>
                </c:pt>
                <c:pt idx="38">
                  <c:v>154.7781127</c:v>
                </c:pt>
                <c:pt idx="39">
                  <c:v>199.5871855</c:v>
                </c:pt>
                <c:pt idx="40">
                  <c:v>237.3958517</c:v>
                </c:pt>
                <c:pt idx="41">
                  <c:v>223.4173618</c:v>
                </c:pt>
                <c:pt idx="42">
                  <c:v>215.3463968</c:v>
                </c:pt>
                <c:pt idx="43">
                  <c:v>231.8652877</c:v>
                </c:pt>
                <c:pt idx="44">
                  <c:v>221.267601</c:v>
                </c:pt>
                <c:pt idx="45">
                  <c:v>245.1969773</c:v>
                </c:pt>
                <c:pt idx="46">
                  <c:v>269.5616363</c:v>
                </c:pt>
                <c:pt idx="47">
                  <c:v>335.0989635</c:v>
                </c:pt>
                <c:pt idx="48">
                  <c:v>338.6964059</c:v>
                </c:pt>
                <c:pt idx="49">
                  <c:v>338.7052051</c:v>
                </c:pt>
                <c:pt idx="50">
                  <c:v>361.9513821</c:v>
                </c:pt>
                <c:pt idx="51">
                  <c:v>317.2824696</c:v>
                </c:pt>
                <c:pt idx="52">
                  <c:v>362.4964222</c:v>
                </c:pt>
                <c:pt idx="53">
                  <c:v>384.8958788</c:v>
                </c:pt>
                <c:pt idx="54">
                  <c:v>433.0979143</c:v>
                </c:pt>
                <c:pt idx="55">
                  <c:v>315.6507093</c:v>
                </c:pt>
                <c:pt idx="56">
                  <c:v>337.7694443</c:v>
                </c:pt>
                <c:pt idx="57">
                  <c:v>364.8289846</c:v>
                </c:pt>
                <c:pt idx="58">
                  <c:v>388.8890815</c:v>
                </c:pt>
                <c:pt idx="59">
                  <c:v>-41.59762889</c:v>
                </c:pt>
                <c:pt idx="60">
                  <c:v>254.0699442</c:v>
                </c:pt>
                <c:pt idx="61">
                  <c:v>20.73001573</c:v>
                </c:pt>
                <c:pt idx="62">
                  <c:v>229.8808867</c:v>
                </c:pt>
                <c:pt idx="63">
                  <c:v>230.8365674</c:v>
                </c:pt>
                <c:pt idx="64">
                  <c:v>282.0718839</c:v>
                </c:pt>
                <c:pt idx="65">
                  <c:v>318.16831</c:v>
                </c:pt>
                <c:pt idx="66">
                  <c:v>322.4194341</c:v>
                </c:pt>
                <c:pt idx="67">
                  <c:v>341.7466475</c:v>
                </c:pt>
                <c:pt idx="68">
                  <c:v>-149.8913881</c:v>
                </c:pt>
                <c:pt idx="69">
                  <c:v>-207.2863901</c:v>
                </c:pt>
                <c:pt idx="70">
                  <c:v>-161.7230766</c:v>
                </c:pt>
                <c:pt idx="71">
                  <c:v>-295.7434931</c:v>
                </c:pt>
                <c:pt idx="72">
                  <c:v>-256.236825</c:v>
                </c:pt>
                <c:pt idx="73">
                  <c:v>-294.0884527</c:v>
                </c:pt>
                <c:pt idx="74">
                  <c:v>-306.8988621</c:v>
                </c:pt>
                <c:pt idx="75">
                  <c:v>-253.1793832</c:v>
                </c:pt>
                <c:pt idx="76">
                  <c:v>-307.5702225</c:v>
                </c:pt>
                <c:pt idx="77">
                  <c:v>-304.7349393</c:v>
                </c:pt>
                <c:pt idx="78">
                  <c:v>-280.4310831</c:v>
                </c:pt>
                <c:pt idx="79">
                  <c:v>-280.2527622</c:v>
                </c:pt>
                <c:pt idx="80">
                  <c:v>-251.4278607</c:v>
                </c:pt>
                <c:pt idx="81">
                  <c:v>-267.4113927</c:v>
                </c:pt>
                <c:pt idx="82">
                  <c:v>-119.5585654</c:v>
                </c:pt>
                <c:pt idx="83">
                  <c:v>-326.6657555</c:v>
                </c:pt>
                <c:pt idx="84">
                  <c:v>-326.0426347</c:v>
                </c:pt>
                <c:pt idx="85">
                  <c:v>-245.1182574</c:v>
                </c:pt>
                <c:pt idx="86">
                  <c:v>-235.8092107</c:v>
                </c:pt>
                <c:pt idx="87">
                  <c:v>-149.9656287</c:v>
                </c:pt>
                <c:pt idx="88">
                  <c:v>-246.4623372</c:v>
                </c:pt>
                <c:pt idx="89">
                  <c:v>-221.7891197</c:v>
                </c:pt>
                <c:pt idx="90">
                  <c:v>-221.2939999</c:v>
                </c:pt>
                <c:pt idx="91">
                  <c:v>-298.7221361</c:v>
                </c:pt>
                <c:pt idx="92">
                  <c:v>-217.6846365</c:v>
                </c:pt>
                <c:pt idx="93">
                  <c:v>-280.1522017</c:v>
                </c:pt>
                <c:pt idx="94">
                  <c:v>-277.8174801</c:v>
                </c:pt>
                <c:pt idx="95">
                  <c:v>-219.9377593</c:v>
                </c:pt>
                <c:pt idx="96">
                  <c:v>-191.7498977</c:v>
                </c:pt>
                <c:pt idx="97">
                  <c:v>-135.9396175</c:v>
                </c:pt>
                <c:pt idx="98">
                  <c:v>-148.3480275</c:v>
                </c:pt>
                <c:pt idx="99">
                  <c:v>-113.2145613</c:v>
                </c:pt>
                <c:pt idx="100">
                  <c:v>-133.6480169</c:v>
                </c:pt>
                <c:pt idx="101">
                  <c:v>-135.3971373</c:v>
                </c:pt>
                <c:pt idx="102">
                  <c:v>-87.00062221</c:v>
                </c:pt>
                <c:pt idx="103">
                  <c:v>-39.54058766</c:v>
                </c:pt>
                <c:pt idx="104">
                  <c:v>31.46082353</c:v>
                </c:pt>
                <c:pt idx="105">
                  <c:v>-61.99964449</c:v>
                </c:pt>
                <c:pt idx="106">
                  <c:v>149.3726679</c:v>
                </c:pt>
                <c:pt idx="107">
                  <c:v>124.9879311</c:v>
                </c:pt>
                <c:pt idx="108">
                  <c:v>160.8156369</c:v>
                </c:pt>
                <c:pt idx="109">
                  <c:v>187.4977366</c:v>
                </c:pt>
                <c:pt idx="110">
                  <c:v>192.4200601</c:v>
                </c:pt>
                <c:pt idx="111">
                  <c:v>244.882497</c:v>
                </c:pt>
                <c:pt idx="112">
                  <c:v>242.4972158</c:v>
                </c:pt>
                <c:pt idx="113">
                  <c:v>164.5177199</c:v>
                </c:pt>
                <c:pt idx="114">
                  <c:v>179.5679706</c:v>
                </c:pt>
                <c:pt idx="115">
                  <c:v>176.4953281</c:v>
                </c:pt>
                <c:pt idx="116">
                  <c:v>193.8572602</c:v>
                </c:pt>
                <c:pt idx="117">
                  <c:v>207.5271901</c:v>
                </c:pt>
                <c:pt idx="118">
                  <c:v>226.7817648</c:v>
                </c:pt>
                <c:pt idx="119">
                  <c:v>220.8920006</c:v>
                </c:pt>
                <c:pt idx="120">
                  <c:v>231.0696083</c:v>
                </c:pt>
                <c:pt idx="121">
                  <c:v>235.7215307</c:v>
                </c:pt>
                <c:pt idx="122">
                  <c:v>259.998748</c:v>
                </c:pt>
                <c:pt idx="123">
                  <c:v>316.3133496</c:v>
                </c:pt>
                <c:pt idx="124">
                  <c:v>325.5919964</c:v>
                </c:pt>
                <c:pt idx="125">
                  <c:v>313.4871069</c:v>
                </c:pt>
                <c:pt idx="126">
                  <c:v>286.3826082</c:v>
                </c:pt>
                <c:pt idx="127">
                  <c:v>292.2759725</c:v>
                </c:pt>
                <c:pt idx="128">
                  <c:v>165.4660409</c:v>
                </c:pt>
                <c:pt idx="129">
                  <c:v>134.0051369</c:v>
                </c:pt>
                <c:pt idx="130">
                  <c:v>167.4014021</c:v>
                </c:pt>
                <c:pt idx="131">
                  <c:v>198.0329441</c:v>
                </c:pt>
                <c:pt idx="132">
                  <c:v>247.2097799</c:v>
                </c:pt>
                <c:pt idx="133">
                  <c:v>246.5101789</c:v>
                </c:pt>
                <c:pt idx="134">
                  <c:v>156.8142744</c:v>
                </c:pt>
                <c:pt idx="135">
                  <c:v>180.0382903</c:v>
                </c:pt>
                <c:pt idx="136">
                  <c:v>224.1028023</c:v>
                </c:pt>
                <c:pt idx="137">
                  <c:v>233.4932094</c:v>
                </c:pt>
                <c:pt idx="138">
                  <c:v>316.1030285</c:v>
                </c:pt>
                <c:pt idx="139">
                  <c:v>305.5941423</c:v>
                </c:pt>
                <c:pt idx="140">
                  <c:v>241.5081758</c:v>
                </c:pt>
                <c:pt idx="141">
                  <c:v>347.3040918</c:v>
                </c:pt>
                <c:pt idx="142">
                  <c:v>387.1589213</c:v>
                </c:pt>
                <c:pt idx="143">
                  <c:v>307.7651835</c:v>
                </c:pt>
                <c:pt idx="144">
                  <c:v>341.9186473</c:v>
                </c:pt>
                <c:pt idx="145">
                  <c:v>371.6983489</c:v>
                </c:pt>
                <c:pt idx="146">
                  <c:v>408.813896</c:v>
                </c:pt>
                <c:pt idx="147">
                  <c:v>393.3797255</c:v>
                </c:pt>
                <c:pt idx="148">
                  <c:v>419.129584</c:v>
                </c:pt>
                <c:pt idx="149">
                  <c:v>421.3360661</c:v>
                </c:pt>
                <c:pt idx="150">
                  <c:v>418.7641432</c:v>
                </c:pt>
                <c:pt idx="151">
                  <c:v>412.9978188</c:v>
                </c:pt>
                <c:pt idx="152">
                  <c:v>334.0009617</c:v>
                </c:pt>
                <c:pt idx="153">
                  <c:v>339.8323268</c:v>
                </c:pt>
                <c:pt idx="154">
                  <c:v>387.6403603</c:v>
                </c:pt>
                <c:pt idx="155">
                  <c:v>277.5516417</c:v>
                </c:pt>
                <c:pt idx="156">
                  <c:v>317.2330305</c:v>
                </c:pt>
                <c:pt idx="157">
                  <c:v>93.59126752</c:v>
                </c:pt>
                <c:pt idx="158">
                  <c:v>176.2914875</c:v>
                </c:pt>
                <c:pt idx="159">
                  <c:v>227.2008051</c:v>
                </c:pt>
                <c:pt idx="160">
                  <c:v>158.3242757</c:v>
                </c:pt>
                <c:pt idx="161">
                  <c:v>63.0690867</c:v>
                </c:pt>
                <c:pt idx="162">
                  <c:v>157.9285945</c:v>
                </c:pt>
                <c:pt idx="163">
                  <c:v>229.0677655</c:v>
                </c:pt>
                <c:pt idx="164">
                  <c:v>129.4390542</c:v>
                </c:pt>
                <c:pt idx="165">
                  <c:v>214.7441555</c:v>
                </c:pt>
                <c:pt idx="166">
                  <c:v>248.5545809</c:v>
                </c:pt>
                <c:pt idx="167">
                  <c:v>14.99217194</c:v>
                </c:pt>
                <c:pt idx="168">
                  <c:v>-2606.596125</c:v>
                </c:pt>
                <c:pt idx="169">
                  <c:v>-2529.72135</c:v>
                </c:pt>
                <c:pt idx="170">
                  <c:v>-2616.482932</c:v>
                </c:pt>
                <c:pt idx="171">
                  <c:v>127.0826529</c:v>
                </c:pt>
                <c:pt idx="172">
                  <c:v>18.23401429</c:v>
                </c:pt>
                <c:pt idx="173">
                  <c:v>94.09790886</c:v>
                </c:pt>
              </c:strCache>
            </c:strRef>
          </c:cat>
          <c:val>
            <c:numRef>
              <c:f>'O22B-E326-25.00'!$S$2:$S$333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535.3729089330127</c:v>
                </c:pt>
                <c:pt idx="3">
                  <c:v>469.10941699083503</c:v>
                </c:pt>
                <c:pt idx="4">
                  <c:v>594.88103747282514</c:v>
                </c:pt>
                <c:pt idx="5">
                  <c:v>640.40075379025745</c:v>
                </c:pt>
                <c:pt idx="6">
                  <c:v>629.83778599936727</c:v>
                </c:pt>
                <c:pt idx="7">
                  <c:v>661.70829145937137</c:v>
                </c:pt>
                <c:pt idx="8">
                  <c:v>800.68080312307245</c:v>
                </c:pt>
                <c:pt idx="9">
                  <c:v>723.18938002816708</c:v>
                </c:pt>
                <c:pt idx="10">
                  <c:v>765.77037489327654</c:v>
                </c:pt>
                <c:pt idx="11">
                  <c:v>836.83699178022277</c:v>
                </c:pt>
                <c:pt idx="12">
                  <c:v>847.67164074027403</c:v>
                </c:pt>
                <c:pt idx="13">
                  <c:v>587.29495154858535</c:v>
                </c:pt>
                <c:pt idx="14">
                  <c:v>587.81543164541358</c:v>
                </c:pt>
                <c:pt idx="15">
                  <c:v>581.89118713612902</c:v>
                </c:pt>
                <c:pt idx="16">
                  <c:v>377.25590197415579</c:v>
                </c:pt>
                <c:pt idx="17">
                  <c:v>361.97749072156415</c:v>
                </c:pt>
                <c:pt idx="18">
                  <c:v>396.52175838393936</c:v>
                </c:pt>
                <c:pt idx="19">
                  <c:v>359.38772792237415</c:v>
                </c:pt>
                <c:pt idx="20">
                  <c:v>416.87569398700657</c:v>
                </c:pt>
                <c:pt idx="21">
                  <c:v>400.67280203106128</c:v>
                </c:pt>
                <c:pt idx="22">
                  <c:v>530.53322545003039</c:v>
                </c:pt>
                <c:pt idx="23">
                  <c:v>772.58269952013654</c:v>
                </c:pt>
                <c:pt idx="24">
                  <c:v>669.81997752353482</c:v>
                </c:pt>
                <c:pt idx="25">
                  <c:v>728.65418411621022</c:v>
                </c:pt>
                <c:pt idx="26">
                  <c:v>308.40384677722693</c:v>
                </c:pt>
                <c:pt idx="27">
                  <c:v>667.67917515050772</c:v>
                </c:pt>
                <c:pt idx="28">
                  <c:v>740.47755422719524</c:v>
                </c:pt>
                <c:pt idx="29">
                  <c:v>795.30735812763055</c:v>
                </c:pt>
                <c:pt idx="30">
                  <c:v>882.44406771538218</c:v>
                </c:pt>
                <c:pt idx="31">
                  <c:v>1048.6935612860068</c:v>
                </c:pt>
                <c:pt idx="32">
                  <c:v>322.0404184595867</c:v>
                </c:pt>
                <c:pt idx="33">
                  <c:v>442.06083430553201</c:v>
                </c:pt>
                <c:pt idx="34">
                  <c:v>500.09312085392025</c:v>
                </c:pt>
                <c:pt idx="35">
                  <c:v>391.33775349290954</c:v>
                </c:pt>
                <c:pt idx="36">
                  <c:v>431.50418610217605</c:v>
                </c:pt>
                <c:pt idx="37">
                  <c:v>490.7555942506732</c:v>
                </c:pt>
                <c:pt idx="38">
                  <c:v>532.33802723009865</c:v>
                </c:pt>
                <c:pt idx="39">
                  <c:v>626.34882233707776</c:v>
                </c:pt>
                <c:pt idx="40">
                  <c:v>601.66672327243941</c:v>
                </c:pt>
                <c:pt idx="41">
                  <c:v>446.27675766056234</c:v>
                </c:pt>
                <c:pt idx="42">
                  <c:v>373.67446014116109</c:v>
                </c:pt>
                <c:pt idx="43">
                  <c:v>481.00406537348033</c:v>
                </c:pt>
                <c:pt idx="44">
                  <c:v>447.96259890499795</c:v>
                </c:pt>
                <c:pt idx="45">
                  <c:v>366.94949513202823</c:v>
                </c:pt>
                <c:pt idx="46">
                  <c:v>446.4656389709811</c:v>
                </c:pt>
                <c:pt idx="47">
                  <c:v>445.31827695042534</c:v>
                </c:pt>
                <c:pt idx="48">
                  <c:v>359.56108817083674</c:v>
                </c:pt>
                <c:pt idx="49">
                  <c:v>619.06377736346235</c:v>
                </c:pt>
                <c:pt idx="50">
                  <c:v>550.35340103075532</c:v>
                </c:pt>
                <c:pt idx="51">
                  <c:v>445.18675770605921</c:v>
                </c:pt>
                <c:pt idx="52">
                  <c:v>329.91698487303745</c:v>
                </c:pt>
                <c:pt idx="53">
                  <c:v>458.62604828669379</c:v>
                </c:pt>
                <c:pt idx="54">
                  <c:v>305.32232440234395</c:v>
                </c:pt>
                <c:pt idx="55">
                  <c:v>286.41575017845355</c:v>
                </c:pt>
                <c:pt idx="56">
                  <c:v>257.37724694888465</c:v>
                </c:pt>
                <c:pt idx="57">
                  <c:v>487.93639212797649</c:v>
                </c:pt>
                <c:pt idx="58">
                  <c:v>341.83147416773602</c:v>
                </c:pt>
                <c:pt idx="59">
                  <c:v>1057.797729557208</c:v>
                </c:pt>
                <c:pt idx="60">
                  <c:v>1567.5428573330666</c:v>
                </c:pt>
                <c:pt idx="61">
                  <c:v>1594.801360295163</c:v>
                </c:pt>
                <c:pt idx="62">
                  <c:v>1606.9348089182899</c:v>
                </c:pt>
                <c:pt idx="63">
                  <c:v>1617.2190577159388</c:v>
                </c:pt>
                <c:pt idx="64">
                  <c:v>1629.9536286047635</c:v>
                </c:pt>
                <c:pt idx="65">
                  <c:v>1617.0802577583702</c:v>
                </c:pt>
                <c:pt idx="66">
                  <c:v>1627.1799465858148</c:v>
                </c:pt>
                <c:pt idx="67">
                  <c:v>1662.5527746098401</c:v>
                </c:pt>
                <c:pt idx="68">
                  <c:v>1656.6746894646319</c:v>
                </c:pt>
                <c:pt idx="69">
                  <c:v>1689.3855957584735</c:v>
                </c:pt>
                <c:pt idx="70">
                  <c:v>1702.3685662235248</c:v>
                </c:pt>
                <c:pt idx="71">
                  <c:v>1353.4205257063111</c:v>
                </c:pt>
                <c:pt idx="72">
                  <c:v>1544.6110798693317</c:v>
                </c:pt>
                <c:pt idx="73">
                  <c:v>1538.924914383748</c:v>
                </c:pt>
                <c:pt idx="74">
                  <c:v>1533.1893097858772</c:v>
                </c:pt>
                <c:pt idx="75">
                  <c:v>1537.4349132975935</c:v>
                </c:pt>
                <c:pt idx="76">
                  <c:v>1546.7024416399543</c:v>
                </c:pt>
                <c:pt idx="77">
                  <c:v>1549.2364427590883</c:v>
                </c:pt>
                <c:pt idx="78">
                  <c:v>1546.1116414168994</c:v>
                </c:pt>
                <c:pt idx="79">
                  <c:v>1539.8570751517448</c:v>
                </c:pt>
                <c:pt idx="80">
                  <c:v>1553.7857262191947</c:v>
                </c:pt>
                <c:pt idx="81">
                  <c:v>1194.6719980885241</c:v>
                </c:pt>
                <c:pt idx="82">
                  <c:v>1199.3457629689167</c:v>
                </c:pt>
                <c:pt idx="83">
                  <c:v>1226.1169036915176</c:v>
                </c:pt>
                <c:pt idx="84">
                  <c:v>1060.1314902016284</c:v>
                </c:pt>
                <c:pt idx="85">
                  <c:v>1118.1836966382878</c:v>
                </c:pt>
                <c:pt idx="86">
                  <c:v>1394.6068795428594</c:v>
                </c:pt>
                <c:pt idx="87">
                  <c:v>1518.1161785847592</c:v>
                </c:pt>
                <c:pt idx="88">
                  <c:v>1516.1939361887196</c:v>
                </c:pt>
                <c:pt idx="89">
                  <c:v>1530.9995481183385</c:v>
                </c:pt>
                <c:pt idx="90">
                  <c:v>1525.4456245840186</c:v>
                </c:pt>
                <c:pt idx="91">
                  <c:v>1546.5754016882379</c:v>
                </c:pt>
                <c:pt idx="92">
                  <c:v>1439.2189147395507</c:v>
                </c:pt>
                <c:pt idx="93">
                  <c:v>1366.2985367780243</c:v>
                </c:pt>
                <c:pt idx="94">
                  <c:v>828.37226414148279</c:v>
                </c:pt>
                <c:pt idx="95">
                  <c:v>1255.2485273323546</c:v>
                </c:pt>
                <c:pt idx="96">
                  <c:v>1071.8568597671378</c:v>
                </c:pt>
                <c:pt idx="97">
                  <c:v>-380.4341448837406</c:v>
                </c:pt>
                <c:pt idx="98">
                  <c:v>-424.7199412460057</c:v>
                </c:pt>
                <c:pt idx="99">
                  <c:v>-530.41298639374111</c:v>
                </c:pt>
                <c:pt idx="100">
                  <c:v>-270.72573723091108</c:v>
                </c:pt>
                <c:pt idx="101">
                  <c:v>-518.425695927486</c:v>
                </c:pt>
                <c:pt idx="102">
                  <c:v>-337.55475104600663</c:v>
                </c:pt>
                <c:pt idx="103">
                  <c:v>1336.5112332062245</c:v>
                </c:pt>
                <c:pt idx="104">
                  <c:v>-1057.8298088027718</c:v>
                </c:pt>
                <c:pt idx="105">
                  <c:v>891.24863448928534</c:v>
                </c:pt>
                <c:pt idx="106">
                  <c:v>1107.0412088124197</c:v>
                </c:pt>
                <c:pt idx="107">
                  <c:v>1290.2765556206741</c:v>
                </c:pt>
                <c:pt idx="108">
                  <c:v>1309.1114507313464</c:v>
                </c:pt>
                <c:pt idx="109">
                  <c:v>1289.2775943835495</c:v>
                </c:pt>
                <c:pt idx="110">
                  <c:v>-2374.7378260192622</c:v>
                </c:pt>
                <c:pt idx="111">
                  <c:v>1805.7796084616693</c:v>
                </c:pt>
                <c:pt idx="112">
                  <c:v>1826.0978661858562</c:v>
                </c:pt>
                <c:pt idx="113">
                  <c:v>1806.8810495369196</c:v>
                </c:pt>
                <c:pt idx="114">
                  <c:v>1817.146817899624</c:v>
                </c:pt>
                <c:pt idx="115">
                  <c:v>1826.3888250027255</c:v>
                </c:pt>
                <c:pt idx="116">
                  <c:v>1821.6364221612525</c:v>
                </c:pt>
                <c:pt idx="117">
                  <c:v>1826.2371459612007</c:v>
                </c:pt>
                <c:pt idx="118">
                  <c:v>1834.4460323778414</c:v>
                </c:pt>
                <c:pt idx="119">
                  <c:v>1831.0969892413416</c:v>
                </c:pt>
                <c:pt idx="120">
                  <c:v>1828.9240271564156</c:v>
                </c:pt>
                <c:pt idx="121">
                  <c:v>1825.1479447095785</c:v>
                </c:pt>
                <c:pt idx="122">
                  <c:v>1859.0702120725512</c:v>
                </c:pt>
                <c:pt idx="123">
                  <c:v>1855.9411698564829</c:v>
                </c:pt>
                <c:pt idx="124">
                  <c:v>1867.8976595978309</c:v>
                </c:pt>
                <c:pt idx="125">
                  <c:v>1603.7061672608666</c:v>
                </c:pt>
                <c:pt idx="126">
                  <c:v>1646.2571615940672</c:v>
                </c:pt>
                <c:pt idx="127">
                  <c:v>1547.3830825260661</c:v>
                </c:pt>
                <c:pt idx="128">
                  <c:v>1352.2162859078303</c:v>
                </c:pt>
                <c:pt idx="129">
                  <c:v>1339.8653948957021</c:v>
                </c:pt>
                <c:pt idx="130">
                  <c:v>1388.270954362406</c:v>
                </c:pt>
                <c:pt idx="131">
                  <c:v>1401.9412056763265</c:v>
                </c:pt>
                <c:pt idx="132">
                  <c:v>1393.1013573947489</c:v>
                </c:pt>
                <c:pt idx="133">
                  <c:v>1400.8491240279338</c:v>
                </c:pt>
                <c:pt idx="134">
                  <c:v>1416.6564971251123</c:v>
                </c:pt>
                <c:pt idx="135">
                  <c:v>1413.9812150030798</c:v>
                </c:pt>
                <c:pt idx="136">
                  <c:v>1466.4497372823982</c:v>
                </c:pt>
                <c:pt idx="137">
                  <c:v>1787.6856741860324</c:v>
                </c:pt>
                <c:pt idx="138">
                  <c:v>1804.6397685533213</c:v>
                </c:pt>
                <c:pt idx="139">
                  <c:v>1811.0300129802692</c:v>
                </c:pt>
                <c:pt idx="140">
                  <c:v>1811.6976943160898</c:v>
                </c:pt>
                <c:pt idx="141">
                  <c:v>1810.2478533817002</c:v>
                </c:pt>
                <c:pt idx="142">
                  <c:v>1815.5099374398173</c:v>
                </c:pt>
                <c:pt idx="143">
                  <c:v>1828.838427367238</c:v>
                </c:pt>
                <c:pt idx="144">
                  <c:v>1825.4753845785608</c:v>
                </c:pt>
                <c:pt idx="145">
                  <c:v>1848.9631635556864</c:v>
                </c:pt>
                <c:pt idx="146">
                  <c:v>1853.741567454194</c:v>
                </c:pt>
                <c:pt idx="147">
                  <c:v>1875.950705075285</c:v>
                </c:pt>
                <c:pt idx="148">
                  <c:v>1883.4315112309639</c:v>
                </c:pt>
                <c:pt idx="149">
                  <c:v>1893.6023203776333</c:v>
                </c:pt>
                <c:pt idx="150">
                  <c:v>1903.7465681831575</c:v>
                </c:pt>
                <c:pt idx="151">
                  <c:v>1910.2106523934308</c:v>
                </c:pt>
                <c:pt idx="152">
                  <c:v>1915.2887367654539</c:v>
                </c:pt>
                <c:pt idx="153">
                  <c:v>1924.6980244383717</c:v>
                </c:pt>
                <c:pt idx="154">
                  <c:v>1917.2969783021117</c:v>
                </c:pt>
                <c:pt idx="155">
                  <c:v>1614.0360956048164</c:v>
                </c:pt>
                <c:pt idx="156">
                  <c:v>1681.3459896490861</c:v>
                </c:pt>
                <c:pt idx="157">
                  <c:v>1660.2663728739344</c:v>
                </c:pt>
                <c:pt idx="158">
                  <c:v>1734.4488325177699</c:v>
                </c:pt>
                <c:pt idx="159">
                  <c:v>1757.2900495917843</c:v>
                </c:pt>
                <c:pt idx="160">
                  <c:v>1745.6778812584839</c:v>
                </c:pt>
                <c:pt idx="161">
                  <c:v>1749.965084375292</c:v>
                </c:pt>
                <c:pt idx="162">
                  <c:v>1756.4658895465664</c:v>
                </c:pt>
                <c:pt idx="163">
                  <c:v>1744.4249995604794</c:v>
                </c:pt>
                <c:pt idx="164">
                  <c:v>1745.5533208619804</c:v>
                </c:pt>
                <c:pt idx="165">
                  <c:v>1864.9714163879062</c:v>
                </c:pt>
                <c:pt idx="166">
                  <c:v>1882.0553506373469</c:v>
                </c:pt>
                <c:pt idx="167">
                  <c:v>1880.4240685482939</c:v>
                </c:pt>
                <c:pt idx="168">
                  <c:v>1878.6659879065298</c:v>
                </c:pt>
                <c:pt idx="169">
                  <c:v>1885.1178322931748</c:v>
                </c:pt>
                <c:pt idx="170">
                  <c:v>1891.2656778463249</c:v>
                </c:pt>
                <c:pt idx="171">
                  <c:v>1651.3826048746055</c:v>
                </c:pt>
                <c:pt idx="172">
                  <c:v>1636.0302733723536</c:v>
                </c:pt>
                <c:pt idx="173">
                  <c:v>1653.8602065434727</c:v>
                </c:pt>
                <c:pt idx="174">
                  <c:v>1664.4907764866061</c:v>
                </c:pt>
                <c:pt idx="175">
                  <c:v>1655.6862082225857</c:v>
                </c:pt>
                <c:pt idx="176">
                  <c:v>1633.2166711105276</c:v>
                </c:pt>
                <c:pt idx="177">
                  <c:v>1646.103320392318</c:v>
                </c:pt>
                <c:pt idx="178">
                  <c:v>1690.6423174887993</c:v>
                </c:pt>
                <c:pt idx="179">
                  <c:v>1678.3016665628622</c:v>
                </c:pt>
                <c:pt idx="180">
                  <c:v>1679.5431876064547</c:v>
                </c:pt>
              </c:numCache>
            </c:numRef>
          </c:val>
        </c:ser>
        <c:ser>
          <c:idx val="1"/>
          <c:order val="1"/>
          <c:tx>
            <c:strRef>
              <c:f>'O22B-E326-25.00'!$T$1</c:f>
              <c:strCache>
                <c:ptCount val="1"/>
              </c:strCache>
            </c:strRef>
          </c:tx>
          <c:cat>
            <c:strRef>
              <c:f>'O22B-E326-25.00'!$R$2:$R$333</c:f>
              <c:strCache>
                <c:ptCount val="174"/>
                <c:pt idx="0">
                  <c:v>频率1</c:v>
                </c:pt>
                <c:pt idx="1">
                  <c:v>0</c:v>
                </c:pt>
                <c:pt idx="2">
                  <c:v>-19.72521331</c:v>
                </c:pt>
                <c:pt idx="3">
                  <c:v>-33.45986343</c:v>
                </c:pt>
                <c:pt idx="4">
                  <c:v>-54.92683897</c:v>
                </c:pt>
                <c:pt idx="5">
                  <c:v>-53.34595874</c:v>
                </c:pt>
                <c:pt idx="6">
                  <c:v>-18.10929297</c:v>
                </c:pt>
                <c:pt idx="7">
                  <c:v>-61.9582848</c:v>
                </c:pt>
                <c:pt idx="8">
                  <c:v>-18.56289359</c:v>
                </c:pt>
                <c:pt idx="9">
                  <c:v>-4.12448198</c:v>
                </c:pt>
                <c:pt idx="10">
                  <c:v>30.55170303</c:v>
                </c:pt>
                <c:pt idx="11">
                  <c:v>30.27906224</c:v>
                </c:pt>
                <c:pt idx="12">
                  <c:v>37.68938824</c:v>
                </c:pt>
                <c:pt idx="13">
                  <c:v>32.03938388</c:v>
                </c:pt>
                <c:pt idx="14">
                  <c:v>35.40178565</c:v>
                </c:pt>
                <c:pt idx="15">
                  <c:v>27.16698079</c:v>
                </c:pt>
                <c:pt idx="16">
                  <c:v>54.27147947</c:v>
                </c:pt>
                <c:pt idx="17">
                  <c:v>89.06574434</c:v>
                </c:pt>
                <c:pt idx="18">
                  <c:v>94.31974857</c:v>
                </c:pt>
                <c:pt idx="19">
                  <c:v>114.1370437</c:v>
                </c:pt>
                <c:pt idx="20">
                  <c:v>115.8073637</c:v>
                </c:pt>
                <c:pt idx="21">
                  <c:v>141.6109037</c:v>
                </c:pt>
                <c:pt idx="22">
                  <c:v>167.8650014</c:v>
                </c:pt>
                <c:pt idx="23">
                  <c:v>171.3934842</c:v>
                </c:pt>
                <c:pt idx="24">
                  <c:v>151.7543505</c:v>
                </c:pt>
                <c:pt idx="25">
                  <c:v>175.0838876</c:v>
                </c:pt>
                <c:pt idx="26">
                  <c:v>181.2270909</c:v>
                </c:pt>
                <c:pt idx="27">
                  <c:v>190.5243777</c:v>
                </c:pt>
                <c:pt idx="28">
                  <c:v>201.6401468</c:v>
                </c:pt>
                <c:pt idx="29">
                  <c:v>206.7254295</c:v>
                </c:pt>
                <c:pt idx="30">
                  <c:v>177.4582895</c:v>
                </c:pt>
                <c:pt idx="31">
                  <c:v>200.2598259</c:v>
                </c:pt>
                <c:pt idx="32">
                  <c:v>172.0474847</c:v>
                </c:pt>
                <c:pt idx="33">
                  <c:v>98.19303106</c:v>
                </c:pt>
                <c:pt idx="34">
                  <c:v>142.1913833</c:v>
                </c:pt>
                <c:pt idx="35">
                  <c:v>153.6579514</c:v>
                </c:pt>
                <c:pt idx="36">
                  <c:v>176.2694874</c:v>
                </c:pt>
                <c:pt idx="37">
                  <c:v>174.1102867</c:v>
                </c:pt>
                <c:pt idx="38">
                  <c:v>154.7781127</c:v>
                </c:pt>
                <c:pt idx="39">
                  <c:v>199.5871855</c:v>
                </c:pt>
                <c:pt idx="40">
                  <c:v>237.3958517</c:v>
                </c:pt>
                <c:pt idx="41">
                  <c:v>223.4173618</c:v>
                </c:pt>
                <c:pt idx="42">
                  <c:v>215.3463968</c:v>
                </c:pt>
                <c:pt idx="43">
                  <c:v>231.8652877</c:v>
                </c:pt>
                <c:pt idx="44">
                  <c:v>221.267601</c:v>
                </c:pt>
                <c:pt idx="45">
                  <c:v>245.1969773</c:v>
                </c:pt>
                <c:pt idx="46">
                  <c:v>269.5616363</c:v>
                </c:pt>
                <c:pt idx="47">
                  <c:v>335.0989635</c:v>
                </c:pt>
                <c:pt idx="48">
                  <c:v>338.6964059</c:v>
                </c:pt>
                <c:pt idx="49">
                  <c:v>338.7052051</c:v>
                </c:pt>
                <c:pt idx="50">
                  <c:v>361.9513821</c:v>
                </c:pt>
                <c:pt idx="51">
                  <c:v>317.2824696</c:v>
                </c:pt>
                <c:pt idx="52">
                  <c:v>362.4964222</c:v>
                </c:pt>
                <c:pt idx="53">
                  <c:v>384.8958788</c:v>
                </c:pt>
                <c:pt idx="54">
                  <c:v>433.0979143</c:v>
                </c:pt>
                <c:pt idx="55">
                  <c:v>315.6507093</c:v>
                </c:pt>
                <c:pt idx="56">
                  <c:v>337.7694443</c:v>
                </c:pt>
                <c:pt idx="57">
                  <c:v>364.8289846</c:v>
                </c:pt>
                <c:pt idx="58">
                  <c:v>388.8890815</c:v>
                </c:pt>
                <c:pt idx="59">
                  <c:v>-41.59762889</c:v>
                </c:pt>
                <c:pt idx="60">
                  <c:v>254.0699442</c:v>
                </c:pt>
                <c:pt idx="61">
                  <c:v>20.73001573</c:v>
                </c:pt>
                <c:pt idx="62">
                  <c:v>229.8808867</c:v>
                </c:pt>
                <c:pt idx="63">
                  <c:v>230.8365674</c:v>
                </c:pt>
                <c:pt idx="64">
                  <c:v>282.0718839</c:v>
                </c:pt>
                <c:pt idx="65">
                  <c:v>318.16831</c:v>
                </c:pt>
                <c:pt idx="66">
                  <c:v>322.4194341</c:v>
                </c:pt>
                <c:pt idx="67">
                  <c:v>341.7466475</c:v>
                </c:pt>
                <c:pt idx="68">
                  <c:v>-149.8913881</c:v>
                </c:pt>
                <c:pt idx="69">
                  <c:v>-207.2863901</c:v>
                </c:pt>
                <c:pt idx="70">
                  <c:v>-161.7230766</c:v>
                </c:pt>
                <c:pt idx="71">
                  <c:v>-295.7434931</c:v>
                </c:pt>
                <c:pt idx="72">
                  <c:v>-256.236825</c:v>
                </c:pt>
                <c:pt idx="73">
                  <c:v>-294.0884527</c:v>
                </c:pt>
                <c:pt idx="74">
                  <c:v>-306.8988621</c:v>
                </c:pt>
                <c:pt idx="75">
                  <c:v>-253.1793832</c:v>
                </c:pt>
                <c:pt idx="76">
                  <c:v>-307.5702225</c:v>
                </c:pt>
                <c:pt idx="77">
                  <c:v>-304.7349393</c:v>
                </c:pt>
                <c:pt idx="78">
                  <c:v>-280.4310831</c:v>
                </c:pt>
                <c:pt idx="79">
                  <c:v>-280.2527622</c:v>
                </c:pt>
                <c:pt idx="80">
                  <c:v>-251.4278607</c:v>
                </c:pt>
                <c:pt idx="81">
                  <c:v>-267.4113927</c:v>
                </c:pt>
                <c:pt idx="82">
                  <c:v>-119.5585654</c:v>
                </c:pt>
                <c:pt idx="83">
                  <c:v>-326.6657555</c:v>
                </c:pt>
                <c:pt idx="84">
                  <c:v>-326.0426347</c:v>
                </c:pt>
                <c:pt idx="85">
                  <c:v>-245.1182574</c:v>
                </c:pt>
                <c:pt idx="86">
                  <c:v>-235.8092107</c:v>
                </c:pt>
                <c:pt idx="87">
                  <c:v>-149.9656287</c:v>
                </c:pt>
                <c:pt idx="88">
                  <c:v>-246.4623372</c:v>
                </c:pt>
                <c:pt idx="89">
                  <c:v>-221.7891197</c:v>
                </c:pt>
                <c:pt idx="90">
                  <c:v>-221.2939999</c:v>
                </c:pt>
                <c:pt idx="91">
                  <c:v>-298.7221361</c:v>
                </c:pt>
                <c:pt idx="92">
                  <c:v>-217.6846365</c:v>
                </c:pt>
                <c:pt idx="93">
                  <c:v>-280.1522017</c:v>
                </c:pt>
                <c:pt idx="94">
                  <c:v>-277.8174801</c:v>
                </c:pt>
                <c:pt idx="95">
                  <c:v>-219.9377593</c:v>
                </c:pt>
                <c:pt idx="96">
                  <c:v>-191.7498977</c:v>
                </c:pt>
                <c:pt idx="97">
                  <c:v>-135.9396175</c:v>
                </c:pt>
                <c:pt idx="98">
                  <c:v>-148.3480275</c:v>
                </c:pt>
                <c:pt idx="99">
                  <c:v>-113.2145613</c:v>
                </c:pt>
                <c:pt idx="100">
                  <c:v>-133.6480169</c:v>
                </c:pt>
                <c:pt idx="101">
                  <c:v>-135.3971373</c:v>
                </c:pt>
                <c:pt idx="102">
                  <c:v>-87.00062221</c:v>
                </c:pt>
                <c:pt idx="103">
                  <c:v>-39.54058766</c:v>
                </c:pt>
                <c:pt idx="104">
                  <c:v>31.46082353</c:v>
                </c:pt>
                <c:pt idx="105">
                  <c:v>-61.99964449</c:v>
                </c:pt>
                <c:pt idx="106">
                  <c:v>149.3726679</c:v>
                </c:pt>
                <c:pt idx="107">
                  <c:v>124.9879311</c:v>
                </c:pt>
                <c:pt idx="108">
                  <c:v>160.8156369</c:v>
                </c:pt>
                <c:pt idx="109">
                  <c:v>187.4977366</c:v>
                </c:pt>
                <c:pt idx="110">
                  <c:v>192.4200601</c:v>
                </c:pt>
                <c:pt idx="111">
                  <c:v>244.882497</c:v>
                </c:pt>
                <c:pt idx="112">
                  <c:v>242.4972158</c:v>
                </c:pt>
                <c:pt idx="113">
                  <c:v>164.5177199</c:v>
                </c:pt>
                <c:pt idx="114">
                  <c:v>179.5679706</c:v>
                </c:pt>
                <c:pt idx="115">
                  <c:v>176.4953281</c:v>
                </c:pt>
                <c:pt idx="116">
                  <c:v>193.8572602</c:v>
                </c:pt>
                <c:pt idx="117">
                  <c:v>207.5271901</c:v>
                </c:pt>
                <c:pt idx="118">
                  <c:v>226.7817648</c:v>
                </c:pt>
                <c:pt idx="119">
                  <c:v>220.8920006</c:v>
                </c:pt>
                <c:pt idx="120">
                  <c:v>231.0696083</c:v>
                </c:pt>
                <c:pt idx="121">
                  <c:v>235.7215307</c:v>
                </c:pt>
                <c:pt idx="122">
                  <c:v>259.998748</c:v>
                </c:pt>
                <c:pt idx="123">
                  <c:v>316.3133496</c:v>
                </c:pt>
                <c:pt idx="124">
                  <c:v>325.5919964</c:v>
                </c:pt>
                <c:pt idx="125">
                  <c:v>313.4871069</c:v>
                </c:pt>
                <c:pt idx="126">
                  <c:v>286.3826082</c:v>
                </c:pt>
                <c:pt idx="127">
                  <c:v>292.2759725</c:v>
                </c:pt>
                <c:pt idx="128">
                  <c:v>165.4660409</c:v>
                </c:pt>
                <c:pt idx="129">
                  <c:v>134.0051369</c:v>
                </c:pt>
                <c:pt idx="130">
                  <c:v>167.4014021</c:v>
                </c:pt>
                <c:pt idx="131">
                  <c:v>198.0329441</c:v>
                </c:pt>
                <c:pt idx="132">
                  <c:v>247.2097799</c:v>
                </c:pt>
                <c:pt idx="133">
                  <c:v>246.5101789</c:v>
                </c:pt>
                <c:pt idx="134">
                  <c:v>156.8142744</c:v>
                </c:pt>
                <c:pt idx="135">
                  <c:v>180.0382903</c:v>
                </c:pt>
                <c:pt idx="136">
                  <c:v>224.1028023</c:v>
                </c:pt>
                <c:pt idx="137">
                  <c:v>233.4932094</c:v>
                </c:pt>
                <c:pt idx="138">
                  <c:v>316.1030285</c:v>
                </c:pt>
                <c:pt idx="139">
                  <c:v>305.5941423</c:v>
                </c:pt>
                <c:pt idx="140">
                  <c:v>241.5081758</c:v>
                </c:pt>
                <c:pt idx="141">
                  <c:v>347.3040918</c:v>
                </c:pt>
                <c:pt idx="142">
                  <c:v>387.1589213</c:v>
                </c:pt>
                <c:pt idx="143">
                  <c:v>307.7651835</c:v>
                </c:pt>
                <c:pt idx="144">
                  <c:v>341.9186473</c:v>
                </c:pt>
                <c:pt idx="145">
                  <c:v>371.6983489</c:v>
                </c:pt>
                <c:pt idx="146">
                  <c:v>408.813896</c:v>
                </c:pt>
                <c:pt idx="147">
                  <c:v>393.3797255</c:v>
                </c:pt>
                <c:pt idx="148">
                  <c:v>419.129584</c:v>
                </c:pt>
                <c:pt idx="149">
                  <c:v>421.3360661</c:v>
                </c:pt>
                <c:pt idx="150">
                  <c:v>418.7641432</c:v>
                </c:pt>
                <c:pt idx="151">
                  <c:v>412.9978188</c:v>
                </c:pt>
                <c:pt idx="152">
                  <c:v>334.0009617</c:v>
                </c:pt>
                <c:pt idx="153">
                  <c:v>339.8323268</c:v>
                </c:pt>
                <c:pt idx="154">
                  <c:v>387.6403603</c:v>
                </c:pt>
                <c:pt idx="155">
                  <c:v>277.5516417</c:v>
                </c:pt>
                <c:pt idx="156">
                  <c:v>317.2330305</c:v>
                </c:pt>
                <c:pt idx="157">
                  <c:v>93.59126752</c:v>
                </c:pt>
                <c:pt idx="158">
                  <c:v>176.2914875</c:v>
                </c:pt>
                <c:pt idx="159">
                  <c:v>227.2008051</c:v>
                </c:pt>
                <c:pt idx="160">
                  <c:v>158.3242757</c:v>
                </c:pt>
                <c:pt idx="161">
                  <c:v>63.0690867</c:v>
                </c:pt>
                <c:pt idx="162">
                  <c:v>157.9285945</c:v>
                </c:pt>
                <c:pt idx="163">
                  <c:v>229.0677655</c:v>
                </c:pt>
                <c:pt idx="164">
                  <c:v>129.4390542</c:v>
                </c:pt>
                <c:pt idx="165">
                  <c:v>214.7441555</c:v>
                </c:pt>
                <c:pt idx="166">
                  <c:v>248.5545809</c:v>
                </c:pt>
                <c:pt idx="167">
                  <c:v>14.99217194</c:v>
                </c:pt>
                <c:pt idx="168">
                  <c:v>-2606.596125</c:v>
                </c:pt>
                <c:pt idx="169">
                  <c:v>-2529.72135</c:v>
                </c:pt>
                <c:pt idx="170">
                  <c:v>-2616.482932</c:v>
                </c:pt>
                <c:pt idx="171">
                  <c:v>127.0826529</c:v>
                </c:pt>
                <c:pt idx="172">
                  <c:v>18.23401429</c:v>
                </c:pt>
                <c:pt idx="173">
                  <c:v>94.09790886</c:v>
                </c:pt>
              </c:strCache>
            </c:strRef>
          </c:cat>
          <c:val>
            <c:numRef>
              <c:f>'O22B-E326-25.00'!$T$2:$T$333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-19.056411723653916</c:v>
                </c:pt>
                <c:pt idx="3">
                  <c:v>-30.701618755633124</c:v>
                </c:pt>
                <c:pt idx="4">
                  <c:v>-39.906905065733255</c:v>
                </c:pt>
                <c:pt idx="5">
                  <c:v>-41.235706559984884</c:v>
                </c:pt>
                <c:pt idx="6">
                  <c:v>-24.443214847143015</c:v>
                </c:pt>
                <c:pt idx="7">
                  <c:v>-16.988009977701545</c:v>
                </c:pt>
                <c:pt idx="8">
                  <c:v>-20.161291830978275</c:v>
                </c:pt>
                <c:pt idx="9">
                  <c:v>-24.101614442375922</c:v>
                </c:pt>
                <c:pt idx="10">
                  <c:v>-24.527776012406765</c:v>
                </c:pt>
                <c:pt idx="11">
                  <c:v>-20.795692795562463</c:v>
                </c:pt>
                <c:pt idx="12">
                  <c:v>-28.163858435000748</c:v>
                </c:pt>
                <c:pt idx="13">
                  <c:v>-40.128345407686886</c:v>
                </c:pt>
                <c:pt idx="14">
                  <c:v>-54.731235210026234</c:v>
                </c:pt>
                <c:pt idx="15">
                  <c:v>-58.370597380360152</c:v>
                </c:pt>
                <c:pt idx="16">
                  <c:v>-61.902039309750563</c:v>
                </c:pt>
                <c:pt idx="17">
                  <c:v>-61.342199334563389</c:v>
                </c:pt>
                <c:pt idx="18">
                  <c:v>-67.039323814746496</c:v>
                </c:pt>
                <c:pt idx="19">
                  <c:v>-61.113399304246506</c:v>
                </c:pt>
                <c:pt idx="20">
                  <c:v>-54.154995006022325</c:v>
                </c:pt>
                <c:pt idx="21">
                  <c:v>-43.500188344944121</c:v>
                </c:pt>
                <c:pt idx="22">
                  <c:v>-52.846913590064069</c:v>
                </c:pt>
                <c:pt idx="23">
                  <c:v>-69.917005178172815</c:v>
                </c:pt>
                <c:pt idx="24">
                  <c:v>-68.892764247901624</c:v>
                </c:pt>
                <c:pt idx="25">
                  <c:v>-79.50925105760318</c:v>
                </c:pt>
                <c:pt idx="26">
                  <c:v>-98.198223745953712</c:v>
                </c:pt>
                <c:pt idx="27">
                  <c:v>-105.94886966271575</c:v>
                </c:pt>
                <c:pt idx="28">
                  <c:v>-100.53774484789948</c:v>
                </c:pt>
                <c:pt idx="29">
                  <c:v>-130.56712558551257</c:v>
                </c:pt>
                <c:pt idx="30">
                  <c:v>-115.88623560350644</c:v>
                </c:pt>
                <c:pt idx="31">
                  <c:v>-73.027407070009502</c:v>
                </c:pt>
                <c:pt idx="32">
                  <c:v>-62.435320927841509</c:v>
                </c:pt>
                <c:pt idx="33">
                  <c:v>-53.786115027481998</c:v>
                </c:pt>
                <c:pt idx="34">
                  <c:v>-47.367229977534741</c:v>
                </c:pt>
                <c:pt idx="35">
                  <c:v>-27.8296177185969</c:v>
                </c:pt>
                <c:pt idx="36">
                  <c:v>-52.011153101583176</c:v>
                </c:pt>
                <c:pt idx="37">
                  <c:v>-50.687872491191797</c:v>
                </c:pt>
                <c:pt idx="38">
                  <c:v>-74.194128527154319</c:v>
                </c:pt>
                <c:pt idx="39">
                  <c:v>-88.759418204676933</c:v>
                </c:pt>
                <c:pt idx="40">
                  <c:v>-78.697570861479051</c:v>
                </c:pt>
                <c:pt idx="41">
                  <c:v>-68.882205278121916</c:v>
                </c:pt>
                <c:pt idx="42">
                  <c:v>-82.651814146836912</c:v>
                </c:pt>
                <c:pt idx="43">
                  <c:v>-80.723092997724848</c:v>
                </c:pt>
                <c:pt idx="44">
                  <c:v>-129.02856477726428</c:v>
                </c:pt>
                <c:pt idx="45">
                  <c:v>-118.06375713466885</c:v>
                </c:pt>
                <c:pt idx="46">
                  <c:v>-96.06862289065154</c:v>
                </c:pt>
                <c:pt idx="47">
                  <c:v>-59.641238114031509</c:v>
                </c:pt>
                <c:pt idx="48">
                  <c:v>-81.214693060258625</c:v>
                </c:pt>
                <c:pt idx="49">
                  <c:v>-78.174371375695401</c:v>
                </c:pt>
                <c:pt idx="50">
                  <c:v>-73.985728199954025</c:v>
                </c:pt>
                <c:pt idx="51">
                  <c:v>-81.783573575899297</c:v>
                </c:pt>
                <c:pt idx="52">
                  <c:v>-73.140447353313036</c:v>
                </c:pt>
                <c:pt idx="53">
                  <c:v>-83.121254677957481</c:v>
                </c:pt>
                <c:pt idx="54">
                  <c:v>-64.731962420080677</c:v>
                </c:pt>
                <c:pt idx="55">
                  <c:v>-83.969015079455033</c:v>
                </c:pt>
                <c:pt idx="56">
                  <c:v>-82.898213950237079</c:v>
                </c:pt>
                <c:pt idx="57">
                  <c:v>-88.055416850525887</c:v>
                </c:pt>
                <c:pt idx="58">
                  <c:v>-90.205178990208452</c:v>
                </c:pt>
                <c:pt idx="59">
                  <c:v>-100.13318550548595</c:v>
                </c:pt>
                <c:pt idx="60">
                  <c:v>-102.67918617368846</c:v>
                </c:pt>
                <c:pt idx="61">
                  <c:v>-98.979024245387905</c:v>
                </c:pt>
                <c:pt idx="62">
                  <c:v>-103.98638842055695</c:v>
                </c:pt>
                <c:pt idx="63">
                  <c:v>-111.06023209061773</c:v>
                </c:pt>
                <c:pt idx="64">
                  <c:v>-114.42111521659501</c:v>
                </c:pt>
                <c:pt idx="65">
                  <c:v>-107.23214956964021</c:v>
                </c:pt>
                <c:pt idx="66">
                  <c:v>-120.25391783908437</c:v>
                </c:pt>
                <c:pt idx="67">
                  <c:v>-97.315102865642658</c:v>
                </c:pt>
                <c:pt idx="68">
                  <c:v>-106.06910870173557</c:v>
                </c:pt>
                <c:pt idx="69">
                  <c:v>-100.4145449461994</c:v>
                </c:pt>
                <c:pt idx="70">
                  <c:v>-108.64215052497511</c:v>
                </c:pt>
                <c:pt idx="71">
                  <c:v>-108.96263150006567</c:v>
                </c:pt>
                <c:pt idx="72">
                  <c:v>-98.84622500932133</c:v>
                </c:pt>
                <c:pt idx="73">
                  <c:v>-105.31222905212833</c:v>
                </c:pt>
                <c:pt idx="74">
                  <c:v>-104.02382761272675</c:v>
                </c:pt>
                <c:pt idx="75">
                  <c:v>-96.525263315872081</c:v>
                </c:pt>
                <c:pt idx="76">
                  <c:v>-109.11503173648255</c:v>
                </c:pt>
                <c:pt idx="77">
                  <c:v>-92.779579800244335</c:v>
                </c:pt>
                <c:pt idx="78">
                  <c:v>-86.654936253351138</c:v>
                </c:pt>
                <c:pt idx="79">
                  <c:v>-92.139979817093774</c:v>
                </c:pt>
                <c:pt idx="80">
                  <c:v>-95.931181939814465</c:v>
                </c:pt>
                <c:pt idx="81">
                  <c:v>-90.00965923523168</c:v>
                </c:pt>
                <c:pt idx="82">
                  <c:v>-97.14558267384912</c:v>
                </c:pt>
                <c:pt idx="83">
                  <c:v>-93.259500324938259</c:v>
                </c:pt>
                <c:pt idx="84">
                  <c:v>-87.481337316318843</c:v>
                </c:pt>
                <c:pt idx="85">
                  <c:v>-79.008130636909272</c:v>
                </c:pt>
                <c:pt idx="86">
                  <c:v>-86.07853660681738</c:v>
                </c:pt>
                <c:pt idx="87">
                  <c:v>-74.81004905944836</c:v>
                </c:pt>
                <c:pt idx="88">
                  <c:v>-74.517968226191186</c:v>
                </c:pt>
                <c:pt idx="89">
                  <c:v>-60.572918930439251</c:v>
                </c:pt>
                <c:pt idx="90">
                  <c:v>-53.41051462081488</c:v>
                </c:pt>
                <c:pt idx="91">
                  <c:v>-54.804595165039622</c:v>
                </c:pt>
                <c:pt idx="92">
                  <c:v>-55.058835964626752</c:v>
                </c:pt>
                <c:pt idx="93">
                  <c:v>-58.517478223033855</c:v>
                </c:pt>
                <c:pt idx="94">
                  <c:v>-51.636753729299684</c:v>
                </c:pt>
                <c:pt idx="95">
                  <c:v>-45.865789476396579</c:v>
                </c:pt>
                <c:pt idx="96">
                  <c:v>-70.186685081046377</c:v>
                </c:pt>
                <c:pt idx="97">
                  <c:v>-33.893062156140324</c:v>
                </c:pt>
                <c:pt idx="98">
                  <c:v>-21.963454354443972</c:v>
                </c:pt>
                <c:pt idx="99">
                  <c:v>-5.7121627419692782</c:v>
                </c:pt>
                <c:pt idx="100">
                  <c:v>3.02328219551003</c:v>
                </c:pt>
                <c:pt idx="101">
                  <c:v>-0.25407986694019008</c:v>
                </c:pt>
                <c:pt idx="102">
                  <c:v>-0.26831942596007424</c:v>
                </c:pt>
                <c:pt idx="103">
                  <c:v>-26.548736900205508</c:v>
                </c:pt>
                <c:pt idx="104">
                  <c:v>-34.7474625194412</c:v>
                </c:pt>
                <c:pt idx="105">
                  <c:v>-25.151856425947447</c:v>
                </c:pt>
                <c:pt idx="106">
                  <c:v>4.4648035978884044</c:v>
                </c:pt>
                <c:pt idx="107">
                  <c:v>-20.671293349595846</c:v>
                </c:pt>
                <c:pt idx="108">
                  <c:v>5.0235244951325031</c:v>
                </c:pt>
                <c:pt idx="109">
                  <c:v>-38.56162436645851</c:v>
                </c:pt>
                <c:pt idx="110">
                  <c:v>-59.46907892485158</c:v>
                </c:pt>
                <c:pt idx="111">
                  <c:v>-27.179537741872988</c:v>
                </c:pt>
                <c:pt idx="112">
                  <c:v>-14.16816899967872</c:v>
                </c:pt>
                <c:pt idx="113">
                  <c:v>-9.0066447597961687</c:v>
                </c:pt>
                <c:pt idx="114">
                  <c:v>-1.7094399868382026</c:v>
                </c:pt>
                <c:pt idx="115">
                  <c:v>-7.1747245978178036</c:v>
                </c:pt>
                <c:pt idx="116">
                  <c:v>-37.044182987886742</c:v>
                </c:pt>
                <c:pt idx="117">
                  <c:v>-8.873605614876297</c:v>
                </c:pt>
                <c:pt idx="118">
                  <c:v>15.265771375080403</c:v>
                </c:pt>
                <c:pt idx="119">
                  <c:v>54.792756184669905</c:v>
                </c:pt>
                <c:pt idx="120">
                  <c:v>31.246021117650969</c:v>
                </c:pt>
                <c:pt idx="121">
                  <c:v>41.832827774929115</c:v>
                </c:pt>
                <c:pt idx="122">
                  <c:v>50.123954065498417</c:v>
                </c:pt>
                <c:pt idx="123">
                  <c:v>50.378753658998534</c:v>
                </c:pt>
                <c:pt idx="124">
                  <c:v>60.806280209203166</c:v>
                </c:pt>
                <c:pt idx="125">
                  <c:v>15.638330452743801</c:v>
                </c:pt>
                <c:pt idx="126">
                  <c:v>2.3862422335394675</c:v>
                </c:pt>
                <c:pt idx="127">
                  <c:v>3.8825626923176157</c:v>
                </c:pt>
                <c:pt idx="128">
                  <c:v>73.725169303857456</c:v>
                </c:pt>
                <c:pt idx="129">
                  <c:v>97.950065604374032</c:v>
                </c:pt>
                <c:pt idx="130">
                  <c:v>92.362221842047902</c:v>
                </c:pt>
                <c:pt idx="131">
                  <c:v>61.129960465710198</c:v>
                </c:pt>
                <c:pt idx="132">
                  <c:v>83.84373646439866</c:v>
                </c:pt>
                <c:pt idx="133">
                  <c:v>72.456447841012547</c:v>
                </c:pt>
                <c:pt idx="134">
                  <c:v>63.584122236726259</c:v>
                </c:pt>
                <c:pt idx="135">
                  <c:v>68.234925231431319</c:v>
                </c:pt>
                <c:pt idx="136">
                  <c:v>37.662985406654663</c:v>
                </c:pt>
                <c:pt idx="137">
                  <c:v>27.994099824471</c:v>
                </c:pt>
                <c:pt idx="138">
                  <c:v>-7.2896841519477773</c:v>
                </c:pt>
                <c:pt idx="139">
                  <c:v>8.2536856082824031</c:v>
                </c:pt>
                <c:pt idx="140">
                  <c:v>28.685299582604884</c:v>
                </c:pt>
                <c:pt idx="141">
                  <c:v>42.463948991773371</c:v>
                </c:pt>
                <c:pt idx="142">
                  <c:v>51.893794458920127</c:v>
                </c:pt>
                <c:pt idx="143">
                  <c:v>74.371489715134828</c:v>
                </c:pt>
                <c:pt idx="144">
                  <c:v>95.215423561734312</c:v>
                </c:pt>
                <c:pt idx="145">
                  <c:v>41.662827765428958</c:v>
                </c:pt>
                <c:pt idx="146">
                  <c:v>106.16055122777307</c:v>
                </c:pt>
                <c:pt idx="147">
                  <c:v>102.05822755547496</c:v>
                </c:pt>
                <c:pt idx="148">
                  <c:v>106.92119193294396</c:v>
                </c:pt>
                <c:pt idx="149">
                  <c:v>114.89415587063229</c:v>
                </c:pt>
                <c:pt idx="150">
                  <c:v>82.462214627103549</c:v>
                </c:pt>
                <c:pt idx="151">
                  <c:v>82.395734542746794</c:v>
                </c:pt>
                <c:pt idx="152">
                  <c:v>91.523181605827062</c:v>
                </c:pt>
                <c:pt idx="153">
                  <c:v>88.413179065373541</c:v>
                </c:pt>
                <c:pt idx="154">
                  <c:v>60.476681207569825</c:v>
                </c:pt>
                <c:pt idx="155">
                  <c:v>68.057485067244443</c:v>
                </c:pt>
                <c:pt idx="156">
                  <c:v>67.451005916904151</c:v>
                </c:pt>
                <c:pt idx="157">
                  <c:v>77.355492423854969</c:v>
                </c:pt>
                <c:pt idx="158">
                  <c:v>88.16813824876975</c:v>
                </c:pt>
                <c:pt idx="159">
                  <c:v>78.872692403456327</c:v>
                </c:pt>
                <c:pt idx="160">
                  <c:v>70.183247380893704</c:v>
                </c:pt>
                <c:pt idx="161">
                  <c:v>64.587723555027551</c:v>
                </c:pt>
                <c:pt idx="162">
                  <c:v>80.607014365651793</c:v>
                </c:pt>
                <c:pt idx="163">
                  <c:v>84.631495810695839</c:v>
                </c:pt>
                <c:pt idx="164">
                  <c:v>84.780856208226098</c:v>
                </c:pt>
                <c:pt idx="165">
                  <c:v>107.99207203836829</c:v>
                </c:pt>
                <c:pt idx="166">
                  <c:v>108.99151294972278</c:v>
                </c:pt>
                <c:pt idx="167">
                  <c:v>95.055823079484014</c:v>
                </c:pt>
                <c:pt idx="168">
                  <c:v>57.491398488259676</c:v>
                </c:pt>
                <c:pt idx="169">
                  <c:v>33.216343355996727</c:v>
                </c:pt>
                <c:pt idx="170">
                  <c:v>26.764018588179532</c:v>
                </c:pt>
                <c:pt idx="171">
                  <c:v>30.58874089509365</c:v>
                </c:pt>
                <c:pt idx="172">
                  <c:v>22.729936318651898</c:v>
                </c:pt>
                <c:pt idx="173">
                  <c:v>3.2971225053303672</c:v>
                </c:pt>
                <c:pt idx="174">
                  <c:v>1.8919227072958271</c:v>
                </c:pt>
                <c:pt idx="175">
                  <c:v>-1.1798404481045266</c:v>
                </c:pt>
                <c:pt idx="176">
                  <c:v>10.413526900038059</c:v>
                </c:pt>
                <c:pt idx="177">
                  <c:v>26.852018943713048</c:v>
                </c:pt>
                <c:pt idx="178">
                  <c:v>47.157551129861552</c:v>
                </c:pt>
                <c:pt idx="179">
                  <c:v>37.731785603338118</c:v>
                </c:pt>
                <c:pt idx="180">
                  <c:v>27.759458535117076</c:v>
                </c:pt>
                <c:pt idx="181">
                  <c:v>20.078013656538737</c:v>
                </c:pt>
                <c:pt idx="182">
                  <c:v>28.825299064504858</c:v>
                </c:pt>
                <c:pt idx="183">
                  <c:v>21.190015033490138</c:v>
                </c:pt>
                <c:pt idx="184">
                  <c:v>21.073455093593385</c:v>
                </c:pt>
                <c:pt idx="185">
                  <c:v>-3.439521075763412</c:v>
                </c:pt>
                <c:pt idx="186">
                  <c:v>12.301289200387098</c:v>
                </c:pt>
                <c:pt idx="187">
                  <c:v>34.479943286364517</c:v>
                </c:pt>
                <c:pt idx="188">
                  <c:v>21.076015114773391</c:v>
                </c:pt>
                <c:pt idx="189">
                  <c:v>-13.857607734131404</c:v>
                </c:pt>
                <c:pt idx="190">
                  <c:v>0.61152170661104865</c:v>
                </c:pt>
                <c:pt idx="191">
                  <c:v>-17.041850888805193</c:v>
                </c:pt>
                <c:pt idx="192">
                  <c:v>-24.627375439456689</c:v>
                </c:pt>
                <c:pt idx="193">
                  <c:v>-29.100818736298347</c:v>
                </c:pt>
                <c:pt idx="194">
                  <c:v>10.47192756947164</c:v>
                </c:pt>
                <c:pt idx="195">
                  <c:v>-4.0764015952041373</c:v>
                </c:pt>
                <c:pt idx="196">
                  <c:v>14.536490184306064</c:v>
                </c:pt>
                <c:pt idx="197">
                  <c:v>13.36864964921819</c:v>
                </c:pt>
                <c:pt idx="198">
                  <c:v>-3.6215209982802201</c:v>
                </c:pt>
                <c:pt idx="199">
                  <c:v>-30.056179003562615</c:v>
                </c:pt>
                <c:pt idx="200">
                  <c:v>0.4750403911872087</c:v>
                </c:pt>
                <c:pt idx="201">
                  <c:v>-4.4575228857315237</c:v>
                </c:pt>
                <c:pt idx="202">
                  <c:v>8.2424069119427745</c:v>
                </c:pt>
                <c:pt idx="203">
                  <c:v>14.670409988432793</c:v>
                </c:pt>
                <c:pt idx="204">
                  <c:v>-3.3436812141600325</c:v>
                </c:pt>
                <c:pt idx="205">
                  <c:v>13.206889987288143</c:v>
                </c:pt>
                <c:pt idx="206">
                  <c:v>13.781370362995437</c:v>
                </c:pt>
                <c:pt idx="207">
                  <c:v>7.2123262127516412</c:v>
                </c:pt>
                <c:pt idx="208">
                  <c:v>7.937046155078944</c:v>
                </c:pt>
                <c:pt idx="209">
                  <c:v>6.1423252764170719</c:v>
                </c:pt>
                <c:pt idx="210">
                  <c:v>48.656832451319964</c:v>
                </c:pt>
                <c:pt idx="211">
                  <c:v>-34.164181512133716</c:v>
                </c:pt>
                <c:pt idx="212">
                  <c:v>11.652648676783027</c:v>
                </c:pt>
                <c:pt idx="213">
                  <c:v>13.899049380835255</c:v>
                </c:pt>
                <c:pt idx="214">
                  <c:v>21.200734935916788</c:v>
                </c:pt>
                <c:pt idx="215">
                  <c:v>15.44121031200025</c:v>
                </c:pt>
                <c:pt idx="216">
                  <c:v>18.881373628234314</c:v>
                </c:pt>
                <c:pt idx="217">
                  <c:v>-9.3201653979066368</c:v>
                </c:pt>
                <c:pt idx="218">
                  <c:v>-37.525544455817602</c:v>
                </c:pt>
                <c:pt idx="219">
                  <c:v>-29.507938099891859</c:v>
                </c:pt>
                <c:pt idx="220">
                  <c:v>23.371856414129173</c:v>
                </c:pt>
                <c:pt idx="221">
                  <c:v>23.62809695086623</c:v>
                </c:pt>
                <c:pt idx="222">
                  <c:v>54.579237305226705</c:v>
                </c:pt>
                <c:pt idx="223">
                  <c:v>94.058222462749612</c:v>
                </c:pt>
                <c:pt idx="224">
                  <c:v>87.263978405105647</c:v>
                </c:pt>
                <c:pt idx="225">
                  <c:v>99.058146483231951</c:v>
                </c:pt>
                <c:pt idx="226">
                  <c:v>121.94008070668339</c:v>
                </c:pt>
                <c:pt idx="227">
                  <c:v>105.18895017422189</c:v>
                </c:pt>
                <c:pt idx="228">
                  <c:v>86.041657698677668</c:v>
                </c:pt>
                <c:pt idx="229">
                  <c:v>92.216302124904516</c:v>
                </c:pt>
                <c:pt idx="230">
                  <c:v>71.458288430365158</c:v>
                </c:pt>
                <c:pt idx="231">
                  <c:v>68.837966681618951</c:v>
                </c:pt>
                <c:pt idx="232">
                  <c:v>69.470606327789426</c:v>
                </c:pt>
                <c:pt idx="233">
                  <c:v>71.369087040448008</c:v>
                </c:pt>
                <c:pt idx="234">
                  <c:v>53.988836518409279</c:v>
                </c:pt>
                <c:pt idx="235">
                  <c:v>34.014022411837175</c:v>
                </c:pt>
                <c:pt idx="236">
                  <c:v>3.1155234243138055</c:v>
                </c:pt>
                <c:pt idx="237">
                  <c:v>8.3048860318825728</c:v>
                </c:pt>
                <c:pt idx="238">
                  <c:v>31.052581566147595</c:v>
                </c:pt>
                <c:pt idx="239">
                  <c:v>41.190748236922005</c:v>
                </c:pt>
                <c:pt idx="240">
                  <c:v>45.40363114754998</c:v>
                </c:pt>
                <c:pt idx="241">
                  <c:v>46.787870958437836</c:v>
                </c:pt>
                <c:pt idx="242">
                  <c:v>12.175049459800393</c:v>
                </c:pt>
                <c:pt idx="243">
                  <c:v>6.82840499219094</c:v>
                </c:pt>
                <c:pt idx="244">
                  <c:v>8.9681669560067725</c:v>
                </c:pt>
                <c:pt idx="245">
                  <c:v>-8.4849651934558246</c:v>
                </c:pt>
                <c:pt idx="246">
                  <c:v>-28.661538175307783</c:v>
                </c:pt>
                <c:pt idx="247">
                  <c:v>-23.129134219734983</c:v>
                </c:pt>
                <c:pt idx="248">
                  <c:v>-17.898571364432769</c:v>
                </c:pt>
                <c:pt idx="249">
                  <c:v>15.56537133923066</c:v>
                </c:pt>
                <c:pt idx="250">
                  <c:v>11.593848655966301</c:v>
                </c:pt>
                <c:pt idx="251">
                  <c:v>17.38553149704568</c:v>
                </c:pt>
                <c:pt idx="252">
                  <c:v>34.562823599538014</c:v>
                </c:pt>
                <c:pt idx="253">
                  <c:v>41.828987743159104</c:v>
                </c:pt>
                <c:pt idx="254">
                  <c:v>45.02554969590922</c:v>
                </c:pt>
                <c:pt idx="255">
                  <c:v>27.704978363776977</c:v>
                </c:pt>
                <c:pt idx="256">
                  <c:v>21.456655097477064</c:v>
                </c:pt>
                <c:pt idx="257">
                  <c:v>27.974339381590852</c:v>
                </c:pt>
                <c:pt idx="258">
                  <c:v>31.248581138830978</c:v>
                </c:pt>
                <c:pt idx="259">
                  <c:v>43.005548443523701</c:v>
                </c:pt>
              </c:numCache>
            </c:numRef>
          </c:val>
        </c:ser>
        <c:ser>
          <c:idx val="2"/>
          <c:order val="2"/>
          <c:tx>
            <c:strRef>
              <c:f>'O22B-E326-25.00'!$U$1</c:f>
              <c:strCache>
                <c:ptCount val="1"/>
              </c:strCache>
            </c:strRef>
          </c:tx>
          <c:cat>
            <c:strRef>
              <c:f>'O22B-E326-25.00'!$R$2:$R$333</c:f>
              <c:strCache>
                <c:ptCount val="174"/>
                <c:pt idx="0">
                  <c:v>频率1</c:v>
                </c:pt>
                <c:pt idx="1">
                  <c:v>0</c:v>
                </c:pt>
                <c:pt idx="2">
                  <c:v>-19.72521331</c:v>
                </c:pt>
                <c:pt idx="3">
                  <c:v>-33.45986343</c:v>
                </c:pt>
                <c:pt idx="4">
                  <c:v>-54.92683897</c:v>
                </c:pt>
                <c:pt idx="5">
                  <c:v>-53.34595874</c:v>
                </c:pt>
                <c:pt idx="6">
                  <c:v>-18.10929297</c:v>
                </c:pt>
                <c:pt idx="7">
                  <c:v>-61.9582848</c:v>
                </c:pt>
                <c:pt idx="8">
                  <c:v>-18.56289359</c:v>
                </c:pt>
                <c:pt idx="9">
                  <c:v>-4.12448198</c:v>
                </c:pt>
                <c:pt idx="10">
                  <c:v>30.55170303</c:v>
                </c:pt>
                <c:pt idx="11">
                  <c:v>30.27906224</c:v>
                </c:pt>
                <c:pt idx="12">
                  <c:v>37.68938824</c:v>
                </c:pt>
                <c:pt idx="13">
                  <c:v>32.03938388</c:v>
                </c:pt>
                <c:pt idx="14">
                  <c:v>35.40178565</c:v>
                </c:pt>
                <c:pt idx="15">
                  <c:v>27.16698079</c:v>
                </c:pt>
                <c:pt idx="16">
                  <c:v>54.27147947</c:v>
                </c:pt>
                <c:pt idx="17">
                  <c:v>89.06574434</c:v>
                </c:pt>
                <c:pt idx="18">
                  <c:v>94.31974857</c:v>
                </c:pt>
                <c:pt idx="19">
                  <c:v>114.1370437</c:v>
                </c:pt>
                <c:pt idx="20">
                  <c:v>115.8073637</c:v>
                </c:pt>
                <c:pt idx="21">
                  <c:v>141.6109037</c:v>
                </c:pt>
                <c:pt idx="22">
                  <c:v>167.8650014</c:v>
                </c:pt>
                <c:pt idx="23">
                  <c:v>171.3934842</c:v>
                </c:pt>
                <c:pt idx="24">
                  <c:v>151.7543505</c:v>
                </c:pt>
                <c:pt idx="25">
                  <c:v>175.0838876</c:v>
                </c:pt>
                <c:pt idx="26">
                  <c:v>181.2270909</c:v>
                </c:pt>
                <c:pt idx="27">
                  <c:v>190.5243777</c:v>
                </c:pt>
                <c:pt idx="28">
                  <c:v>201.6401468</c:v>
                </c:pt>
                <c:pt idx="29">
                  <c:v>206.7254295</c:v>
                </c:pt>
                <c:pt idx="30">
                  <c:v>177.4582895</c:v>
                </c:pt>
                <c:pt idx="31">
                  <c:v>200.2598259</c:v>
                </c:pt>
                <c:pt idx="32">
                  <c:v>172.0474847</c:v>
                </c:pt>
                <c:pt idx="33">
                  <c:v>98.19303106</c:v>
                </c:pt>
                <c:pt idx="34">
                  <c:v>142.1913833</c:v>
                </c:pt>
                <c:pt idx="35">
                  <c:v>153.6579514</c:v>
                </c:pt>
                <c:pt idx="36">
                  <c:v>176.2694874</c:v>
                </c:pt>
                <c:pt idx="37">
                  <c:v>174.1102867</c:v>
                </c:pt>
                <c:pt idx="38">
                  <c:v>154.7781127</c:v>
                </c:pt>
                <c:pt idx="39">
                  <c:v>199.5871855</c:v>
                </c:pt>
                <c:pt idx="40">
                  <c:v>237.3958517</c:v>
                </c:pt>
                <c:pt idx="41">
                  <c:v>223.4173618</c:v>
                </c:pt>
                <c:pt idx="42">
                  <c:v>215.3463968</c:v>
                </c:pt>
                <c:pt idx="43">
                  <c:v>231.8652877</c:v>
                </c:pt>
                <c:pt idx="44">
                  <c:v>221.267601</c:v>
                </c:pt>
                <c:pt idx="45">
                  <c:v>245.1969773</c:v>
                </c:pt>
                <c:pt idx="46">
                  <c:v>269.5616363</c:v>
                </c:pt>
                <c:pt idx="47">
                  <c:v>335.0989635</c:v>
                </c:pt>
                <c:pt idx="48">
                  <c:v>338.6964059</c:v>
                </c:pt>
                <c:pt idx="49">
                  <c:v>338.7052051</c:v>
                </c:pt>
                <c:pt idx="50">
                  <c:v>361.9513821</c:v>
                </c:pt>
                <c:pt idx="51">
                  <c:v>317.2824696</c:v>
                </c:pt>
                <c:pt idx="52">
                  <c:v>362.4964222</c:v>
                </c:pt>
                <c:pt idx="53">
                  <c:v>384.8958788</c:v>
                </c:pt>
                <c:pt idx="54">
                  <c:v>433.0979143</c:v>
                </c:pt>
                <c:pt idx="55">
                  <c:v>315.6507093</c:v>
                </c:pt>
                <c:pt idx="56">
                  <c:v>337.7694443</c:v>
                </c:pt>
                <c:pt idx="57">
                  <c:v>364.8289846</c:v>
                </c:pt>
                <c:pt idx="58">
                  <c:v>388.8890815</c:v>
                </c:pt>
                <c:pt idx="59">
                  <c:v>-41.59762889</c:v>
                </c:pt>
                <c:pt idx="60">
                  <c:v>254.0699442</c:v>
                </c:pt>
                <c:pt idx="61">
                  <c:v>20.73001573</c:v>
                </c:pt>
                <c:pt idx="62">
                  <c:v>229.8808867</c:v>
                </c:pt>
                <c:pt idx="63">
                  <c:v>230.8365674</c:v>
                </c:pt>
                <c:pt idx="64">
                  <c:v>282.0718839</c:v>
                </c:pt>
                <c:pt idx="65">
                  <c:v>318.16831</c:v>
                </c:pt>
                <c:pt idx="66">
                  <c:v>322.4194341</c:v>
                </c:pt>
                <c:pt idx="67">
                  <c:v>341.7466475</c:v>
                </c:pt>
                <c:pt idx="68">
                  <c:v>-149.8913881</c:v>
                </c:pt>
                <c:pt idx="69">
                  <c:v>-207.2863901</c:v>
                </c:pt>
                <c:pt idx="70">
                  <c:v>-161.7230766</c:v>
                </c:pt>
                <c:pt idx="71">
                  <c:v>-295.7434931</c:v>
                </c:pt>
                <c:pt idx="72">
                  <c:v>-256.236825</c:v>
                </c:pt>
                <c:pt idx="73">
                  <c:v>-294.0884527</c:v>
                </c:pt>
                <c:pt idx="74">
                  <c:v>-306.8988621</c:v>
                </c:pt>
                <c:pt idx="75">
                  <c:v>-253.1793832</c:v>
                </c:pt>
                <c:pt idx="76">
                  <c:v>-307.5702225</c:v>
                </c:pt>
                <c:pt idx="77">
                  <c:v>-304.7349393</c:v>
                </c:pt>
                <c:pt idx="78">
                  <c:v>-280.4310831</c:v>
                </c:pt>
                <c:pt idx="79">
                  <c:v>-280.2527622</c:v>
                </c:pt>
                <c:pt idx="80">
                  <c:v>-251.4278607</c:v>
                </c:pt>
                <c:pt idx="81">
                  <c:v>-267.4113927</c:v>
                </c:pt>
                <c:pt idx="82">
                  <c:v>-119.5585654</c:v>
                </c:pt>
                <c:pt idx="83">
                  <c:v>-326.6657555</c:v>
                </c:pt>
                <c:pt idx="84">
                  <c:v>-326.0426347</c:v>
                </c:pt>
                <c:pt idx="85">
                  <c:v>-245.1182574</c:v>
                </c:pt>
                <c:pt idx="86">
                  <c:v>-235.8092107</c:v>
                </c:pt>
                <c:pt idx="87">
                  <c:v>-149.9656287</c:v>
                </c:pt>
                <c:pt idx="88">
                  <c:v>-246.4623372</c:v>
                </c:pt>
                <c:pt idx="89">
                  <c:v>-221.7891197</c:v>
                </c:pt>
                <c:pt idx="90">
                  <c:v>-221.2939999</c:v>
                </c:pt>
                <c:pt idx="91">
                  <c:v>-298.7221361</c:v>
                </c:pt>
                <c:pt idx="92">
                  <c:v>-217.6846365</c:v>
                </c:pt>
                <c:pt idx="93">
                  <c:v>-280.1522017</c:v>
                </c:pt>
                <c:pt idx="94">
                  <c:v>-277.8174801</c:v>
                </c:pt>
                <c:pt idx="95">
                  <c:v>-219.9377593</c:v>
                </c:pt>
                <c:pt idx="96">
                  <c:v>-191.7498977</c:v>
                </c:pt>
                <c:pt idx="97">
                  <c:v>-135.9396175</c:v>
                </c:pt>
                <c:pt idx="98">
                  <c:v>-148.3480275</c:v>
                </c:pt>
                <c:pt idx="99">
                  <c:v>-113.2145613</c:v>
                </c:pt>
                <c:pt idx="100">
                  <c:v>-133.6480169</c:v>
                </c:pt>
                <c:pt idx="101">
                  <c:v>-135.3971373</c:v>
                </c:pt>
                <c:pt idx="102">
                  <c:v>-87.00062221</c:v>
                </c:pt>
                <c:pt idx="103">
                  <c:v>-39.54058766</c:v>
                </c:pt>
                <c:pt idx="104">
                  <c:v>31.46082353</c:v>
                </c:pt>
                <c:pt idx="105">
                  <c:v>-61.99964449</c:v>
                </c:pt>
                <c:pt idx="106">
                  <c:v>149.3726679</c:v>
                </c:pt>
                <c:pt idx="107">
                  <c:v>124.9879311</c:v>
                </c:pt>
                <c:pt idx="108">
                  <c:v>160.8156369</c:v>
                </c:pt>
                <c:pt idx="109">
                  <c:v>187.4977366</c:v>
                </c:pt>
                <c:pt idx="110">
                  <c:v>192.4200601</c:v>
                </c:pt>
                <c:pt idx="111">
                  <c:v>244.882497</c:v>
                </c:pt>
                <c:pt idx="112">
                  <c:v>242.4972158</c:v>
                </c:pt>
                <c:pt idx="113">
                  <c:v>164.5177199</c:v>
                </c:pt>
                <c:pt idx="114">
                  <c:v>179.5679706</c:v>
                </c:pt>
                <c:pt idx="115">
                  <c:v>176.4953281</c:v>
                </c:pt>
                <c:pt idx="116">
                  <c:v>193.8572602</c:v>
                </c:pt>
                <c:pt idx="117">
                  <c:v>207.5271901</c:v>
                </c:pt>
                <c:pt idx="118">
                  <c:v>226.7817648</c:v>
                </c:pt>
                <c:pt idx="119">
                  <c:v>220.8920006</c:v>
                </c:pt>
                <c:pt idx="120">
                  <c:v>231.0696083</c:v>
                </c:pt>
                <c:pt idx="121">
                  <c:v>235.7215307</c:v>
                </c:pt>
                <c:pt idx="122">
                  <c:v>259.998748</c:v>
                </c:pt>
                <c:pt idx="123">
                  <c:v>316.3133496</c:v>
                </c:pt>
                <c:pt idx="124">
                  <c:v>325.5919964</c:v>
                </c:pt>
                <c:pt idx="125">
                  <c:v>313.4871069</c:v>
                </c:pt>
                <c:pt idx="126">
                  <c:v>286.3826082</c:v>
                </c:pt>
                <c:pt idx="127">
                  <c:v>292.2759725</c:v>
                </c:pt>
                <c:pt idx="128">
                  <c:v>165.4660409</c:v>
                </c:pt>
                <c:pt idx="129">
                  <c:v>134.0051369</c:v>
                </c:pt>
                <c:pt idx="130">
                  <c:v>167.4014021</c:v>
                </c:pt>
                <c:pt idx="131">
                  <c:v>198.0329441</c:v>
                </c:pt>
                <c:pt idx="132">
                  <c:v>247.2097799</c:v>
                </c:pt>
                <c:pt idx="133">
                  <c:v>246.5101789</c:v>
                </c:pt>
                <c:pt idx="134">
                  <c:v>156.8142744</c:v>
                </c:pt>
                <c:pt idx="135">
                  <c:v>180.0382903</c:v>
                </c:pt>
                <c:pt idx="136">
                  <c:v>224.1028023</c:v>
                </c:pt>
                <c:pt idx="137">
                  <c:v>233.4932094</c:v>
                </c:pt>
                <c:pt idx="138">
                  <c:v>316.1030285</c:v>
                </c:pt>
                <c:pt idx="139">
                  <c:v>305.5941423</c:v>
                </c:pt>
                <c:pt idx="140">
                  <c:v>241.5081758</c:v>
                </c:pt>
                <c:pt idx="141">
                  <c:v>347.3040918</c:v>
                </c:pt>
                <c:pt idx="142">
                  <c:v>387.1589213</c:v>
                </c:pt>
                <c:pt idx="143">
                  <c:v>307.7651835</c:v>
                </c:pt>
                <c:pt idx="144">
                  <c:v>341.9186473</c:v>
                </c:pt>
                <c:pt idx="145">
                  <c:v>371.6983489</c:v>
                </c:pt>
                <c:pt idx="146">
                  <c:v>408.813896</c:v>
                </c:pt>
                <c:pt idx="147">
                  <c:v>393.3797255</c:v>
                </c:pt>
                <c:pt idx="148">
                  <c:v>419.129584</c:v>
                </c:pt>
                <c:pt idx="149">
                  <c:v>421.3360661</c:v>
                </c:pt>
                <c:pt idx="150">
                  <c:v>418.7641432</c:v>
                </c:pt>
                <c:pt idx="151">
                  <c:v>412.9978188</c:v>
                </c:pt>
                <c:pt idx="152">
                  <c:v>334.0009617</c:v>
                </c:pt>
                <c:pt idx="153">
                  <c:v>339.8323268</c:v>
                </c:pt>
                <c:pt idx="154">
                  <c:v>387.6403603</c:v>
                </c:pt>
                <c:pt idx="155">
                  <c:v>277.5516417</c:v>
                </c:pt>
                <c:pt idx="156">
                  <c:v>317.2330305</c:v>
                </c:pt>
                <c:pt idx="157">
                  <c:v>93.59126752</c:v>
                </c:pt>
                <c:pt idx="158">
                  <c:v>176.2914875</c:v>
                </c:pt>
                <c:pt idx="159">
                  <c:v>227.2008051</c:v>
                </c:pt>
                <c:pt idx="160">
                  <c:v>158.3242757</c:v>
                </c:pt>
                <c:pt idx="161">
                  <c:v>63.0690867</c:v>
                </c:pt>
                <c:pt idx="162">
                  <c:v>157.9285945</c:v>
                </c:pt>
                <c:pt idx="163">
                  <c:v>229.0677655</c:v>
                </c:pt>
                <c:pt idx="164">
                  <c:v>129.4390542</c:v>
                </c:pt>
                <c:pt idx="165">
                  <c:v>214.7441555</c:v>
                </c:pt>
                <c:pt idx="166">
                  <c:v>248.5545809</c:v>
                </c:pt>
                <c:pt idx="167">
                  <c:v>14.99217194</c:v>
                </c:pt>
                <c:pt idx="168">
                  <c:v>-2606.596125</c:v>
                </c:pt>
                <c:pt idx="169">
                  <c:v>-2529.72135</c:v>
                </c:pt>
                <c:pt idx="170">
                  <c:v>-2616.482932</c:v>
                </c:pt>
                <c:pt idx="171">
                  <c:v>127.0826529</c:v>
                </c:pt>
                <c:pt idx="172">
                  <c:v>18.23401429</c:v>
                </c:pt>
                <c:pt idx="173">
                  <c:v>94.09790886</c:v>
                </c:pt>
              </c:strCache>
            </c:strRef>
          </c:cat>
          <c:val>
            <c:numRef>
              <c:f>'O22B-E326-25.00'!$U$2:$U$333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60.646841206949567</c:v>
                </c:pt>
                <c:pt idx="3">
                  <c:v>78.798932318118645</c:v>
                </c:pt>
                <c:pt idx="4">
                  <c:v>43.135388696332534</c:v>
                </c:pt>
                <c:pt idx="5">
                  <c:v>50.671954027523178</c:v>
                </c:pt>
                <c:pt idx="6">
                  <c:v>54.769716488357361</c:v>
                </c:pt>
                <c:pt idx="7">
                  <c:v>47.353232244857558</c:v>
                </c:pt>
                <c:pt idx="8">
                  <c:v>69.471407147666014</c:v>
                </c:pt>
                <c:pt idx="9">
                  <c:v>89.956380910149363</c:v>
                </c:pt>
                <c:pt idx="10">
                  <c:v>110.3558338711839</c:v>
                </c:pt>
                <c:pt idx="11">
                  <c:v>210.50222122791112</c:v>
                </c:pt>
                <c:pt idx="12">
                  <c:v>218.2114255675464</c:v>
                </c:pt>
                <c:pt idx="13">
                  <c:v>221.3672686088689</c:v>
                </c:pt>
                <c:pt idx="14">
                  <c:v>149.2530597820149</c:v>
                </c:pt>
                <c:pt idx="15">
                  <c:v>187.43988576945043</c:v>
                </c:pt>
                <c:pt idx="16">
                  <c:v>182.74044232991179</c:v>
                </c:pt>
                <c:pt idx="17">
                  <c:v>222.83598913195254</c:v>
                </c:pt>
                <c:pt idx="18">
                  <c:v>172.42451502667046</c:v>
                </c:pt>
                <c:pt idx="19">
                  <c:v>175.42931681700927</c:v>
                </c:pt>
                <c:pt idx="20">
                  <c:v>140.12241335511226</c:v>
                </c:pt>
                <c:pt idx="21">
                  <c:v>68.386685334698001</c:v>
                </c:pt>
                <c:pt idx="22">
                  <c:v>78.561573053029775</c:v>
                </c:pt>
                <c:pt idx="23">
                  <c:v>94.836863148308382</c:v>
                </c:pt>
                <c:pt idx="24">
                  <c:v>97.812945911494936</c:v>
                </c:pt>
                <c:pt idx="25">
                  <c:v>77.587492435830796</c:v>
                </c:pt>
                <c:pt idx="26">
                  <c:v>82.165735709725396</c:v>
                </c:pt>
                <c:pt idx="27">
                  <c:v>92.628062549138036</c:v>
                </c:pt>
                <c:pt idx="28">
                  <c:v>89.167979316266042</c:v>
                </c:pt>
                <c:pt idx="29">
                  <c:v>20.868814520184827</c:v>
                </c:pt>
                <c:pt idx="30">
                  <c:v>55.25611753671464</c:v>
                </c:pt>
                <c:pt idx="31">
                  <c:v>51.100914041341689</c:v>
                </c:pt>
                <c:pt idx="32">
                  <c:v>65.796364090173824</c:v>
                </c:pt>
                <c:pt idx="33">
                  <c:v>32.88730195497368</c:v>
                </c:pt>
                <c:pt idx="34">
                  <c:v>77.514132480155311</c:v>
                </c:pt>
                <c:pt idx="35">
                  <c:v>52.767236014775982</c:v>
                </c:pt>
                <c:pt idx="36">
                  <c:v>48.578752243762551</c:v>
                </c:pt>
                <c:pt idx="37">
                  <c:v>70.691567195309304</c:v>
                </c:pt>
                <c:pt idx="38">
                  <c:v>71.866847895691038</c:v>
                </c:pt>
                <c:pt idx="39">
                  <c:v>91.229660652698698</c:v>
                </c:pt>
                <c:pt idx="40">
                  <c:v>138.33401204693627</c:v>
                </c:pt>
                <c:pt idx="41">
                  <c:v>51.828754295447986</c:v>
                </c:pt>
                <c:pt idx="42">
                  <c:v>101.63014763184987</c:v>
                </c:pt>
                <c:pt idx="43">
                  <c:v>150.94242045616008</c:v>
                </c:pt>
                <c:pt idx="44">
                  <c:v>181.86100203090379</c:v>
                </c:pt>
                <c:pt idx="45">
                  <c:v>112.69799548177161</c:v>
                </c:pt>
                <c:pt idx="46">
                  <c:v>2.9388819894172116</c:v>
                </c:pt>
                <c:pt idx="47">
                  <c:v>-7.1157637085753151</c:v>
                </c:pt>
                <c:pt idx="48">
                  <c:v>-11.30952696452624</c:v>
                </c:pt>
                <c:pt idx="49">
                  <c:v>8.3700861811910041</c:v>
                </c:pt>
                <c:pt idx="50">
                  <c:v>-72.810528633632345</c:v>
                </c:pt>
                <c:pt idx="51">
                  <c:v>-5.1117633155369004</c:v>
                </c:pt>
                <c:pt idx="52">
                  <c:v>0.50760094454859706</c:v>
                </c:pt>
                <c:pt idx="53">
                  <c:v>24.596816339934659</c:v>
                </c:pt>
                <c:pt idx="54">
                  <c:v>75.949330695630735</c:v>
                </c:pt>
                <c:pt idx="55">
                  <c:v>97.267186047872229</c:v>
                </c:pt>
                <c:pt idx="56">
                  <c:v>-35.59530370851688</c:v>
                </c:pt>
                <c:pt idx="57">
                  <c:v>-66.089963355407008</c:v>
                </c:pt>
                <c:pt idx="58">
                  <c:v>-96.309343236872493</c:v>
                </c:pt>
                <c:pt idx="59">
                  <c:v>-56.078916994074483</c:v>
                </c:pt>
                <c:pt idx="60">
                  <c:v>-51.059314441849658</c:v>
                </c:pt>
                <c:pt idx="61">
                  <c:v>0.79792046201224154</c:v>
                </c:pt>
                <c:pt idx="62">
                  <c:v>29.083219225696869</c:v>
                </c:pt>
                <c:pt idx="63">
                  <c:v>-53.806436240005965</c:v>
                </c:pt>
                <c:pt idx="64">
                  <c:v>-24.301215847416398</c:v>
                </c:pt>
                <c:pt idx="65">
                  <c:v>-23.842495214582424</c:v>
                </c:pt>
                <c:pt idx="66">
                  <c:v>38.096025701049214</c:v>
                </c:pt>
                <c:pt idx="67">
                  <c:v>107.43847215313768</c:v>
                </c:pt>
                <c:pt idx="68">
                  <c:v>144.6575371100578</c:v>
                </c:pt>
                <c:pt idx="69">
                  <c:v>127.07760477731607</c:v>
                </c:pt>
                <c:pt idx="70">
                  <c:v>143.76193649094051</c:v>
                </c:pt>
                <c:pt idx="71">
                  <c:v>176.5020387168523</c:v>
                </c:pt>
                <c:pt idx="72">
                  <c:v>187.18332485522106</c:v>
                </c:pt>
                <c:pt idx="73">
                  <c:v>205.18269684353533</c:v>
                </c:pt>
                <c:pt idx="74">
                  <c:v>207.43629930387726</c:v>
                </c:pt>
                <c:pt idx="75">
                  <c:v>208.30709990385401</c:v>
                </c:pt>
                <c:pt idx="76">
                  <c:v>241.17120073535131</c:v>
                </c:pt>
                <c:pt idx="77">
                  <c:v>238.23887973159029</c:v>
                </c:pt>
                <c:pt idx="78">
                  <c:v>238.86576008082199</c:v>
                </c:pt>
                <c:pt idx="79">
                  <c:v>232.21183582020177</c:v>
                </c:pt>
                <c:pt idx="80">
                  <c:v>255.94889183786273</c:v>
                </c:pt>
                <c:pt idx="81">
                  <c:v>253.1395293379411</c:v>
                </c:pt>
                <c:pt idx="82">
                  <c:v>228.15439294825805</c:v>
                </c:pt>
                <c:pt idx="83">
                  <c:v>236.55951774328494</c:v>
                </c:pt>
                <c:pt idx="84">
                  <c:v>240.37792049803431</c:v>
                </c:pt>
                <c:pt idx="85">
                  <c:v>227.45927268575713</c:v>
                </c:pt>
                <c:pt idx="86">
                  <c:v>229.1431929423164</c:v>
                </c:pt>
                <c:pt idx="87">
                  <c:v>239.45983997212417</c:v>
                </c:pt>
                <c:pt idx="88">
                  <c:v>225.18895111138784</c:v>
                </c:pt>
                <c:pt idx="89">
                  <c:v>231.60015466554034</c:v>
                </c:pt>
                <c:pt idx="90">
                  <c:v>217.74838508519682</c:v>
                </c:pt>
                <c:pt idx="91">
                  <c:v>222.50782958047733</c:v>
                </c:pt>
                <c:pt idx="92">
                  <c:v>207.77069946582895</c:v>
                </c:pt>
                <c:pt idx="93">
                  <c:v>212.75694276620624</c:v>
                </c:pt>
                <c:pt idx="94">
                  <c:v>205.31909769386672</c:v>
                </c:pt>
                <c:pt idx="95">
                  <c:v>206.41765822447925</c:v>
                </c:pt>
                <c:pt idx="96">
                  <c:v>230.05903382220311</c:v>
                </c:pt>
                <c:pt idx="97">
                  <c:v>237.38255859961737</c:v>
                </c:pt>
                <c:pt idx="98">
                  <c:v>244.08120276496783</c:v>
                </c:pt>
                <c:pt idx="99">
                  <c:v>98.225985514059616</c:v>
                </c:pt>
                <c:pt idx="100">
                  <c:v>124.44888321474518</c:v>
                </c:pt>
                <c:pt idx="101">
                  <c:v>117.70967955164873</c:v>
                </c:pt>
                <c:pt idx="102">
                  <c:v>131.07936793315062</c:v>
                </c:pt>
                <c:pt idx="103">
                  <c:v>175.17539788042433</c:v>
                </c:pt>
                <c:pt idx="104">
                  <c:v>204.39221653627695</c:v>
                </c:pt>
                <c:pt idx="105">
                  <c:v>199.99973424213931</c:v>
                </c:pt>
                <c:pt idx="106">
                  <c:v>196.04725074940612</c:v>
                </c:pt>
                <c:pt idx="107">
                  <c:v>204.52229630980764</c:v>
                </c:pt>
                <c:pt idx="108">
                  <c:v>213.6144634424565</c:v>
                </c:pt>
                <c:pt idx="109">
                  <c:v>222.38350910959505</c:v>
                </c:pt>
                <c:pt idx="110">
                  <c:v>227.90615284799739</c:v>
                </c:pt>
                <c:pt idx="111">
                  <c:v>226.72327255033051</c:v>
                </c:pt>
                <c:pt idx="112">
                  <c:v>226.23935105685217</c:v>
                </c:pt>
                <c:pt idx="113">
                  <c:v>232.08607589618668</c:v>
                </c:pt>
                <c:pt idx="114">
                  <c:v>234.05599731081114</c:v>
                </c:pt>
                <c:pt idx="115">
                  <c:v>228.31383249930039</c:v>
                </c:pt>
                <c:pt idx="116">
                  <c:v>233.09183640324491</c:v>
                </c:pt>
                <c:pt idx="117">
                  <c:v>226.25127199377005</c:v>
                </c:pt>
                <c:pt idx="118">
                  <c:v>234.94759696547536</c:v>
                </c:pt>
                <c:pt idx="119">
                  <c:v>239.06600052858283</c:v>
                </c:pt>
                <c:pt idx="120">
                  <c:v>236.73767912575678</c:v>
                </c:pt>
                <c:pt idx="121">
                  <c:v>242.66352173329807</c:v>
                </c:pt>
                <c:pt idx="122">
                  <c:v>245.34984377293901</c:v>
                </c:pt>
                <c:pt idx="123">
                  <c:v>255.07433018228838</c:v>
                </c:pt>
                <c:pt idx="124">
                  <c:v>250.51520809121001</c:v>
                </c:pt>
                <c:pt idx="125">
                  <c:v>251.73592842288843</c:v>
                </c:pt>
                <c:pt idx="126">
                  <c:v>244.02960298951885</c:v>
                </c:pt>
                <c:pt idx="127">
                  <c:v>236.67575879917109</c:v>
                </c:pt>
                <c:pt idx="128">
                  <c:v>254.34136988577583</c:v>
                </c:pt>
                <c:pt idx="129">
                  <c:v>246.09816419667021</c:v>
                </c:pt>
                <c:pt idx="130">
                  <c:v>245.05152381668637</c:v>
                </c:pt>
                <c:pt idx="131">
                  <c:v>282.8560289658775</c:v>
                </c:pt>
                <c:pt idx="132">
                  <c:v>220.6847070534109</c:v>
                </c:pt>
                <c:pt idx="133">
                  <c:v>229.66951422817741</c:v>
                </c:pt>
                <c:pt idx="134">
                  <c:v>233.91583689499925</c:v>
                </c:pt>
                <c:pt idx="135">
                  <c:v>234.98303791093218</c:v>
                </c:pt>
                <c:pt idx="136">
                  <c:v>270.32274034064164</c:v>
                </c:pt>
                <c:pt idx="137">
                  <c:v>272.12058154073947</c:v>
                </c:pt>
                <c:pt idx="138">
                  <c:v>262.38793525006986</c:v>
                </c:pt>
                <c:pt idx="139">
                  <c:v>261.54505497447184</c:v>
                </c:pt>
                <c:pt idx="140">
                  <c:v>240.29952096627684</c:v>
                </c:pt>
                <c:pt idx="141">
                  <c:v>254.27601036888936</c:v>
                </c:pt>
                <c:pt idx="142">
                  <c:v>252.00112903614902</c:v>
                </c:pt>
                <c:pt idx="143">
                  <c:v>260.41769495038284</c:v>
                </c:pt>
                <c:pt idx="144">
                  <c:v>257.06513260804155</c:v>
                </c:pt>
                <c:pt idx="145">
                  <c:v>271.33898233148489</c:v>
                </c:pt>
                <c:pt idx="146">
                  <c:v>266.48777791439619</c:v>
                </c:pt>
                <c:pt idx="147">
                  <c:v>276.57242563037676</c:v>
                </c:pt>
                <c:pt idx="148">
                  <c:v>275.01874458987942</c:v>
                </c:pt>
                <c:pt idx="149">
                  <c:v>275.71450411262265</c:v>
                </c:pt>
                <c:pt idx="150">
                  <c:v>286.93563136943436</c:v>
                </c:pt>
                <c:pt idx="151">
                  <c:v>297.37371847374163</c:v>
                </c:pt>
                <c:pt idx="152">
                  <c:v>290.36731446021662</c:v>
                </c:pt>
                <c:pt idx="153">
                  <c:v>281.08338862642398</c:v>
                </c:pt>
                <c:pt idx="154">
                  <c:v>312.13708955078044</c:v>
                </c:pt>
                <c:pt idx="155">
                  <c:v>326.12333773037744</c:v>
                </c:pt>
                <c:pt idx="156">
                  <c:v>395.97698524996366</c:v>
                </c:pt>
                <c:pt idx="157">
                  <c:v>418.42227960250125</c:v>
                </c:pt>
                <c:pt idx="158">
                  <c:v>427.42476552671695</c:v>
                </c:pt>
                <c:pt idx="159">
                  <c:v>448.51630040145545</c:v>
                </c:pt>
                <c:pt idx="160">
                  <c:v>452.03990285657721</c:v>
                </c:pt>
                <c:pt idx="161">
                  <c:v>464.85447045874162</c:v>
                </c:pt>
                <c:pt idx="162">
                  <c:v>452.74990342858592</c:v>
                </c:pt>
                <c:pt idx="163">
                  <c:v>467.4888723477539</c:v>
                </c:pt>
                <c:pt idx="164">
                  <c:v>482.90392230304786</c:v>
                </c:pt>
                <c:pt idx="165">
                  <c:v>500.07529432527184</c:v>
                </c:pt>
                <c:pt idx="166">
                  <c:v>528.69131415175184</c:v>
                </c:pt>
                <c:pt idx="167">
                  <c:v>532.90827704106209</c:v>
                </c:pt>
                <c:pt idx="168">
                  <c:v>534.41715771050497</c:v>
                </c:pt>
                <c:pt idx="169">
                  <c:v>515.47058532762435</c:v>
                </c:pt>
                <c:pt idx="170">
                  <c:v>536.20243871344258</c:v>
                </c:pt>
                <c:pt idx="171">
                  <c:v>540.36468152206567</c:v>
                </c:pt>
                <c:pt idx="172">
                  <c:v>537.70115976439718</c:v>
                </c:pt>
                <c:pt idx="173">
                  <c:v>527.43779336214391</c:v>
                </c:pt>
                <c:pt idx="174">
                  <c:v>519.73322775708675</c:v>
                </c:pt>
                <c:pt idx="175">
                  <c:v>540.91140102111024</c:v>
                </c:pt>
                <c:pt idx="176">
                  <c:v>540.91292094056723</c:v>
                </c:pt>
                <c:pt idx="177">
                  <c:v>525.47739081564839</c:v>
                </c:pt>
                <c:pt idx="178">
                  <c:v>541.66044266152494</c:v>
                </c:pt>
                <c:pt idx="179">
                  <c:v>540.63100121327943</c:v>
                </c:pt>
                <c:pt idx="180">
                  <c:v>527.93963351392688</c:v>
                </c:pt>
                <c:pt idx="181">
                  <c:v>527.8446728205563</c:v>
                </c:pt>
                <c:pt idx="182">
                  <c:v>549.68660683240103</c:v>
                </c:pt>
                <c:pt idx="183">
                  <c:v>542.58804354568122</c:v>
                </c:pt>
                <c:pt idx="184">
                  <c:v>518.34026627823334</c:v>
                </c:pt>
                <c:pt idx="185">
                  <c:v>540.23108060179277</c:v>
                </c:pt>
                <c:pt idx="186">
                  <c:v>492.8948088699351</c:v>
                </c:pt>
                <c:pt idx="187">
                  <c:v>517.78410688726694</c:v>
                </c:pt>
                <c:pt idx="188">
                  <c:v>513.42706404846899</c:v>
                </c:pt>
                <c:pt idx="189">
                  <c:v>477.50287957179341</c:v>
                </c:pt>
                <c:pt idx="190">
                  <c:v>458.16478636760206</c:v>
                </c:pt>
                <c:pt idx="191">
                  <c:v>432.84173015934232</c:v>
                </c:pt>
                <c:pt idx="192">
                  <c:v>428.0511660582377</c:v>
                </c:pt>
                <c:pt idx="193">
                  <c:v>432.28396889247756</c:v>
                </c:pt>
                <c:pt idx="194">
                  <c:v>434.45965014865584</c:v>
                </c:pt>
                <c:pt idx="195">
                  <c:v>440.34925459808392</c:v>
                </c:pt>
                <c:pt idx="196">
                  <c:v>436.79397225310288</c:v>
                </c:pt>
                <c:pt idx="197">
                  <c:v>432.55084886772642</c:v>
                </c:pt>
                <c:pt idx="198">
                  <c:v>433.23597044438753</c:v>
                </c:pt>
                <c:pt idx="199">
                  <c:v>435.86069104250532</c:v>
                </c:pt>
                <c:pt idx="200">
                  <c:v>435.44285177271405</c:v>
                </c:pt>
                <c:pt idx="201">
                  <c:v>437.50037270216239</c:v>
                </c:pt>
                <c:pt idx="202">
                  <c:v>433.83853059218967</c:v>
                </c:pt>
                <c:pt idx="203">
                  <c:v>431.55980922764462</c:v>
                </c:pt>
                <c:pt idx="204">
                  <c:v>428.92836671122222</c:v>
                </c:pt>
                <c:pt idx="205">
                  <c:v>431.52020787520348</c:v>
                </c:pt>
                <c:pt idx="206">
                  <c:v>433.56636964188613</c:v>
                </c:pt>
                <c:pt idx="207">
                  <c:v>439.2654134443307</c:v>
                </c:pt>
                <c:pt idx="208">
                  <c:v>437.37237313212387</c:v>
                </c:pt>
                <c:pt idx="209">
                  <c:v>436.22117123419912</c:v>
                </c:pt>
                <c:pt idx="210">
                  <c:v>432.84756992831501</c:v>
                </c:pt>
                <c:pt idx="211">
                  <c:v>434.05637081319264</c:v>
                </c:pt>
                <c:pt idx="212">
                  <c:v>432.22684972323555</c:v>
                </c:pt>
                <c:pt idx="213">
                  <c:v>440.15045509357299</c:v>
                </c:pt>
                <c:pt idx="214">
                  <c:v>407.76275215424181</c:v>
                </c:pt>
                <c:pt idx="215">
                  <c:v>410.90331553466979</c:v>
                </c:pt>
                <c:pt idx="216">
                  <c:v>417.63083965982094</c:v>
                </c:pt>
                <c:pt idx="217">
                  <c:v>420.02732050959207</c:v>
                </c:pt>
                <c:pt idx="218">
                  <c:v>410.88747409962303</c:v>
                </c:pt>
                <c:pt idx="219">
                  <c:v>515.54258480637418</c:v>
                </c:pt>
                <c:pt idx="220">
                  <c:v>511.23882259513067</c:v>
                </c:pt>
                <c:pt idx="221">
                  <c:v>534.12435714804531</c:v>
                </c:pt>
                <c:pt idx="222">
                  <c:v>532.56307651026282</c:v>
                </c:pt>
                <c:pt idx="223">
                  <c:v>540.44516125731525</c:v>
                </c:pt>
                <c:pt idx="224">
                  <c:v>535.66259759499962</c:v>
                </c:pt>
                <c:pt idx="225">
                  <c:v>531.28931545988542</c:v>
                </c:pt>
                <c:pt idx="226">
                  <c:v>531.01579552277326</c:v>
                </c:pt>
                <c:pt idx="227">
                  <c:v>527.50835338776074</c:v>
                </c:pt>
                <c:pt idx="228">
                  <c:v>533.2065969973147</c:v>
                </c:pt>
                <c:pt idx="229">
                  <c:v>526.78643187883426</c:v>
                </c:pt>
                <c:pt idx="230">
                  <c:v>528.62907344998655</c:v>
                </c:pt>
                <c:pt idx="231">
                  <c:v>553.92517045940656</c:v>
                </c:pt>
                <c:pt idx="232">
                  <c:v>573.21086369525824</c:v>
                </c:pt>
                <c:pt idx="233">
                  <c:v>550.65460777177202</c:v>
                </c:pt>
                <c:pt idx="234">
                  <c:v>536.75571919814342</c:v>
                </c:pt>
                <c:pt idx="235">
                  <c:v>542.42180310012714</c:v>
                </c:pt>
                <c:pt idx="236">
                  <c:v>528.60107414940069</c:v>
                </c:pt>
                <c:pt idx="237">
                  <c:v>522.17410962652559</c:v>
                </c:pt>
                <c:pt idx="238">
                  <c:v>516.22122586370324</c:v>
                </c:pt>
                <c:pt idx="239">
                  <c:v>510.67402201501585</c:v>
                </c:pt>
                <c:pt idx="240">
                  <c:v>504.11497649132497</c:v>
                </c:pt>
                <c:pt idx="241">
                  <c:v>502.58665575400335</c:v>
                </c:pt>
                <c:pt idx="242">
                  <c:v>503.78257755665834</c:v>
                </c:pt>
                <c:pt idx="243">
                  <c:v>503.84121664535741</c:v>
                </c:pt>
                <c:pt idx="244">
                  <c:v>500.507614553184</c:v>
                </c:pt>
                <c:pt idx="245">
                  <c:v>501.31209451073539</c:v>
                </c:pt>
                <c:pt idx="246">
                  <c:v>505.39001755230396</c:v>
                </c:pt>
                <c:pt idx="247">
                  <c:v>512.47610259830515</c:v>
                </c:pt>
                <c:pt idx="248">
                  <c:v>514.9457839612204</c:v>
                </c:pt>
                <c:pt idx="249">
                  <c:v>512.06378272230677</c:v>
                </c:pt>
                <c:pt idx="250">
                  <c:v>513.87866341161168</c:v>
                </c:pt>
                <c:pt idx="251">
                  <c:v>514.9785039528258</c:v>
                </c:pt>
                <c:pt idx="252">
                  <c:v>516.72306601548621</c:v>
                </c:pt>
                <c:pt idx="253">
                  <c:v>518.58930657138467</c:v>
                </c:pt>
                <c:pt idx="254">
                  <c:v>519.94354735701165</c:v>
                </c:pt>
                <c:pt idx="255">
                  <c:v>517.55546629741627</c:v>
                </c:pt>
                <c:pt idx="256">
                  <c:v>520.47490821895474</c:v>
                </c:pt>
                <c:pt idx="257">
                  <c:v>518.45194608563133</c:v>
                </c:pt>
                <c:pt idx="258">
                  <c:v>520.34482844542401</c:v>
                </c:pt>
                <c:pt idx="259">
                  <c:v>516.3786656775776</c:v>
                </c:pt>
                <c:pt idx="260">
                  <c:v>518.07154600834781</c:v>
                </c:pt>
                <c:pt idx="261">
                  <c:v>512.08258203982632</c:v>
                </c:pt>
                <c:pt idx="262">
                  <c:v>523.17883003183772</c:v>
                </c:pt>
                <c:pt idx="263">
                  <c:v>519.6726679074269</c:v>
                </c:pt>
                <c:pt idx="264">
                  <c:v>517.78586671557935</c:v>
                </c:pt>
                <c:pt idx="265">
                  <c:v>513.04898259341599</c:v>
                </c:pt>
                <c:pt idx="266">
                  <c:v>512.06706247007639</c:v>
                </c:pt>
                <c:pt idx="267">
                  <c:v>516.44610539795622</c:v>
                </c:pt>
                <c:pt idx="268">
                  <c:v>514.68154447349889</c:v>
                </c:pt>
                <c:pt idx="269">
                  <c:v>515.98850533319251</c:v>
                </c:pt>
                <c:pt idx="270">
                  <c:v>514.92234441900564</c:v>
                </c:pt>
                <c:pt idx="271">
                  <c:v>511.68802286971851</c:v>
                </c:pt>
                <c:pt idx="272">
                  <c:v>507.69641933237227</c:v>
                </c:pt>
                <c:pt idx="273">
                  <c:v>499.4662536581377</c:v>
                </c:pt>
                <c:pt idx="274">
                  <c:v>509.71178037829344</c:v>
                </c:pt>
                <c:pt idx="275">
                  <c:v>509.77666156758607</c:v>
                </c:pt>
                <c:pt idx="276">
                  <c:v>517.66666628710345</c:v>
                </c:pt>
                <c:pt idx="277">
                  <c:v>517.46666574819801</c:v>
                </c:pt>
                <c:pt idx="278">
                  <c:v>518.17506593442545</c:v>
                </c:pt>
                <c:pt idx="279">
                  <c:v>517.0389052786569</c:v>
                </c:pt>
                <c:pt idx="280">
                  <c:v>516.73130487301364</c:v>
                </c:pt>
                <c:pt idx="281">
                  <c:v>515.07986469920422</c:v>
                </c:pt>
                <c:pt idx="282">
                  <c:v>523.93771091556107</c:v>
                </c:pt>
                <c:pt idx="283">
                  <c:v>533.98099745078798</c:v>
                </c:pt>
                <c:pt idx="284">
                  <c:v>540.85004097855972</c:v>
                </c:pt>
                <c:pt idx="285">
                  <c:v>540.09516105928947</c:v>
                </c:pt>
                <c:pt idx="286">
                  <c:v>543.35036361970526</c:v>
                </c:pt>
                <c:pt idx="287">
                  <c:v>538.47716060365178</c:v>
                </c:pt>
                <c:pt idx="288">
                  <c:v>539.17972102090653</c:v>
                </c:pt>
                <c:pt idx="289">
                  <c:v>535.86915762944409</c:v>
                </c:pt>
                <c:pt idx="290">
                  <c:v>531.08763555899168</c:v>
                </c:pt>
                <c:pt idx="291">
                  <c:v>535.16947760857204</c:v>
                </c:pt>
                <c:pt idx="292">
                  <c:v>534.83739755896795</c:v>
                </c:pt>
                <c:pt idx="293">
                  <c:v>534.60843808405491</c:v>
                </c:pt>
                <c:pt idx="294">
                  <c:v>535.14107746648233</c:v>
                </c:pt>
                <c:pt idx="295">
                  <c:v>540.6585221862714</c:v>
                </c:pt>
                <c:pt idx="296">
                  <c:v>541.5870022395253</c:v>
                </c:pt>
                <c:pt idx="297">
                  <c:v>534.88635833700687</c:v>
                </c:pt>
                <c:pt idx="298">
                  <c:v>541.47996265682264</c:v>
                </c:pt>
                <c:pt idx="299">
                  <c:v>537.17475950232915</c:v>
                </c:pt>
                <c:pt idx="300">
                  <c:v>540.10316149807841</c:v>
                </c:pt>
                <c:pt idx="301">
                  <c:v>540.75412213988432</c:v>
                </c:pt>
                <c:pt idx="302">
                  <c:v>537.49283990164031</c:v>
                </c:pt>
                <c:pt idx="303">
                  <c:v>539.2884399655976</c:v>
                </c:pt>
                <c:pt idx="304">
                  <c:v>541.65940255977887</c:v>
                </c:pt>
                <c:pt idx="305">
                  <c:v>533.89131773247198</c:v>
                </c:pt>
                <c:pt idx="306">
                  <c:v>544.03476397968291</c:v>
                </c:pt>
                <c:pt idx="307">
                  <c:v>510.2757807655176</c:v>
                </c:pt>
                <c:pt idx="308">
                  <c:v>510.74954115039054</c:v>
                </c:pt>
                <c:pt idx="309">
                  <c:v>513.03906288378323</c:v>
                </c:pt>
                <c:pt idx="310">
                  <c:v>515.04826378555208</c:v>
                </c:pt>
                <c:pt idx="311">
                  <c:v>517.68370577631038</c:v>
                </c:pt>
                <c:pt idx="312">
                  <c:v>516.89842597778238</c:v>
                </c:pt>
                <c:pt idx="313">
                  <c:v>516.13154465527009</c:v>
                </c:pt>
                <c:pt idx="314">
                  <c:v>516.20578527016039</c:v>
                </c:pt>
                <c:pt idx="315">
                  <c:v>516.97986534845393</c:v>
                </c:pt>
                <c:pt idx="316">
                  <c:v>515.48994492917893</c:v>
                </c:pt>
                <c:pt idx="317">
                  <c:v>514.74842390984236</c:v>
                </c:pt>
                <c:pt idx="318">
                  <c:v>517.95970675841852</c:v>
                </c:pt>
                <c:pt idx="319">
                  <c:v>521.52210888297373</c:v>
                </c:pt>
                <c:pt idx="320">
                  <c:v>515.16914506613352</c:v>
                </c:pt>
                <c:pt idx="321">
                  <c:v>516.44546464759685</c:v>
                </c:pt>
                <c:pt idx="322">
                  <c:v>516.08426472933672</c:v>
                </c:pt>
                <c:pt idx="323">
                  <c:v>515.39290403231621</c:v>
                </c:pt>
                <c:pt idx="324">
                  <c:v>516.02250533539939</c:v>
                </c:pt>
                <c:pt idx="325">
                  <c:v>508.28537918126824</c:v>
                </c:pt>
                <c:pt idx="326">
                  <c:v>513.38490267482473</c:v>
                </c:pt>
                <c:pt idx="327">
                  <c:v>516.40466524099543</c:v>
                </c:pt>
                <c:pt idx="328">
                  <c:v>518.19082690314804</c:v>
                </c:pt>
                <c:pt idx="329">
                  <c:v>512.67394246739411</c:v>
                </c:pt>
                <c:pt idx="330">
                  <c:v>512.97098241304525</c:v>
                </c:pt>
                <c:pt idx="331">
                  <c:v>504.57657752054178</c:v>
                </c:pt>
              </c:numCache>
            </c:numRef>
          </c:val>
        </c:ser>
        <c:ser>
          <c:idx val="3"/>
          <c:order val="3"/>
          <c:tx>
            <c:strRef>
              <c:f>'O22B-E326-25.00'!$V$1</c:f>
              <c:strCache>
                <c:ptCount val="1"/>
              </c:strCache>
            </c:strRef>
          </c:tx>
          <c:cat>
            <c:strRef>
              <c:f>'O22B-E326-25.00'!$R$2:$R$333</c:f>
              <c:strCache>
                <c:ptCount val="174"/>
                <c:pt idx="0">
                  <c:v>频率1</c:v>
                </c:pt>
                <c:pt idx="1">
                  <c:v>0</c:v>
                </c:pt>
                <c:pt idx="2">
                  <c:v>-19.72521331</c:v>
                </c:pt>
                <c:pt idx="3">
                  <c:v>-33.45986343</c:v>
                </c:pt>
                <c:pt idx="4">
                  <c:v>-54.92683897</c:v>
                </c:pt>
                <c:pt idx="5">
                  <c:v>-53.34595874</c:v>
                </c:pt>
                <c:pt idx="6">
                  <c:v>-18.10929297</c:v>
                </c:pt>
                <c:pt idx="7">
                  <c:v>-61.9582848</c:v>
                </c:pt>
                <c:pt idx="8">
                  <c:v>-18.56289359</c:v>
                </c:pt>
                <c:pt idx="9">
                  <c:v>-4.12448198</c:v>
                </c:pt>
                <c:pt idx="10">
                  <c:v>30.55170303</c:v>
                </c:pt>
                <c:pt idx="11">
                  <c:v>30.27906224</c:v>
                </c:pt>
                <c:pt idx="12">
                  <c:v>37.68938824</c:v>
                </c:pt>
                <c:pt idx="13">
                  <c:v>32.03938388</c:v>
                </c:pt>
                <c:pt idx="14">
                  <c:v>35.40178565</c:v>
                </c:pt>
                <c:pt idx="15">
                  <c:v>27.16698079</c:v>
                </c:pt>
                <c:pt idx="16">
                  <c:v>54.27147947</c:v>
                </c:pt>
                <c:pt idx="17">
                  <c:v>89.06574434</c:v>
                </c:pt>
                <c:pt idx="18">
                  <c:v>94.31974857</c:v>
                </c:pt>
                <c:pt idx="19">
                  <c:v>114.1370437</c:v>
                </c:pt>
                <c:pt idx="20">
                  <c:v>115.8073637</c:v>
                </c:pt>
                <c:pt idx="21">
                  <c:v>141.6109037</c:v>
                </c:pt>
                <c:pt idx="22">
                  <c:v>167.8650014</c:v>
                </c:pt>
                <c:pt idx="23">
                  <c:v>171.3934842</c:v>
                </c:pt>
                <c:pt idx="24">
                  <c:v>151.7543505</c:v>
                </c:pt>
                <c:pt idx="25">
                  <c:v>175.0838876</c:v>
                </c:pt>
                <c:pt idx="26">
                  <c:v>181.2270909</c:v>
                </c:pt>
                <c:pt idx="27">
                  <c:v>190.5243777</c:v>
                </c:pt>
                <c:pt idx="28">
                  <c:v>201.6401468</c:v>
                </c:pt>
                <c:pt idx="29">
                  <c:v>206.7254295</c:v>
                </c:pt>
                <c:pt idx="30">
                  <c:v>177.4582895</c:v>
                </c:pt>
                <c:pt idx="31">
                  <c:v>200.2598259</c:v>
                </c:pt>
                <c:pt idx="32">
                  <c:v>172.0474847</c:v>
                </c:pt>
                <c:pt idx="33">
                  <c:v>98.19303106</c:v>
                </c:pt>
                <c:pt idx="34">
                  <c:v>142.1913833</c:v>
                </c:pt>
                <c:pt idx="35">
                  <c:v>153.6579514</c:v>
                </c:pt>
                <c:pt idx="36">
                  <c:v>176.2694874</c:v>
                </c:pt>
                <c:pt idx="37">
                  <c:v>174.1102867</c:v>
                </c:pt>
                <c:pt idx="38">
                  <c:v>154.7781127</c:v>
                </c:pt>
                <c:pt idx="39">
                  <c:v>199.5871855</c:v>
                </c:pt>
                <c:pt idx="40">
                  <c:v>237.3958517</c:v>
                </c:pt>
                <c:pt idx="41">
                  <c:v>223.4173618</c:v>
                </c:pt>
                <c:pt idx="42">
                  <c:v>215.3463968</c:v>
                </c:pt>
                <c:pt idx="43">
                  <c:v>231.8652877</c:v>
                </c:pt>
                <c:pt idx="44">
                  <c:v>221.267601</c:v>
                </c:pt>
                <c:pt idx="45">
                  <c:v>245.1969773</c:v>
                </c:pt>
                <c:pt idx="46">
                  <c:v>269.5616363</c:v>
                </c:pt>
                <c:pt idx="47">
                  <c:v>335.0989635</c:v>
                </c:pt>
                <c:pt idx="48">
                  <c:v>338.6964059</c:v>
                </c:pt>
                <c:pt idx="49">
                  <c:v>338.7052051</c:v>
                </c:pt>
                <c:pt idx="50">
                  <c:v>361.9513821</c:v>
                </c:pt>
                <c:pt idx="51">
                  <c:v>317.2824696</c:v>
                </c:pt>
                <c:pt idx="52">
                  <c:v>362.4964222</c:v>
                </c:pt>
                <c:pt idx="53">
                  <c:v>384.8958788</c:v>
                </c:pt>
                <c:pt idx="54">
                  <c:v>433.0979143</c:v>
                </c:pt>
                <c:pt idx="55">
                  <c:v>315.6507093</c:v>
                </c:pt>
                <c:pt idx="56">
                  <c:v>337.7694443</c:v>
                </c:pt>
                <c:pt idx="57">
                  <c:v>364.8289846</c:v>
                </c:pt>
                <c:pt idx="58">
                  <c:v>388.8890815</c:v>
                </c:pt>
                <c:pt idx="59">
                  <c:v>-41.59762889</c:v>
                </c:pt>
                <c:pt idx="60">
                  <c:v>254.0699442</c:v>
                </c:pt>
                <c:pt idx="61">
                  <c:v>20.73001573</c:v>
                </c:pt>
                <c:pt idx="62">
                  <c:v>229.8808867</c:v>
                </c:pt>
                <c:pt idx="63">
                  <c:v>230.8365674</c:v>
                </c:pt>
                <c:pt idx="64">
                  <c:v>282.0718839</c:v>
                </c:pt>
                <c:pt idx="65">
                  <c:v>318.16831</c:v>
                </c:pt>
                <c:pt idx="66">
                  <c:v>322.4194341</c:v>
                </c:pt>
                <c:pt idx="67">
                  <c:v>341.7466475</c:v>
                </c:pt>
                <c:pt idx="68">
                  <c:v>-149.8913881</c:v>
                </c:pt>
                <c:pt idx="69">
                  <c:v>-207.2863901</c:v>
                </c:pt>
                <c:pt idx="70">
                  <c:v>-161.7230766</c:v>
                </c:pt>
                <c:pt idx="71">
                  <c:v>-295.7434931</c:v>
                </c:pt>
                <c:pt idx="72">
                  <c:v>-256.236825</c:v>
                </c:pt>
                <c:pt idx="73">
                  <c:v>-294.0884527</c:v>
                </c:pt>
                <c:pt idx="74">
                  <c:v>-306.8988621</c:v>
                </c:pt>
                <c:pt idx="75">
                  <c:v>-253.1793832</c:v>
                </c:pt>
                <c:pt idx="76">
                  <c:v>-307.5702225</c:v>
                </c:pt>
                <c:pt idx="77">
                  <c:v>-304.7349393</c:v>
                </c:pt>
                <c:pt idx="78">
                  <c:v>-280.4310831</c:v>
                </c:pt>
                <c:pt idx="79">
                  <c:v>-280.2527622</c:v>
                </c:pt>
                <c:pt idx="80">
                  <c:v>-251.4278607</c:v>
                </c:pt>
                <c:pt idx="81">
                  <c:v>-267.4113927</c:v>
                </c:pt>
                <c:pt idx="82">
                  <c:v>-119.5585654</c:v>
                </c:pt>
                <c:pt idx="83">
                  <c:v>-326.6657555</c:v>
                </c:pt>
                <c:pt idx="84">
                  <c:v>-326.0426347</c:v>
                </c:pt>
                <c:pt idx="85">
                  <c:v>-245.1182574</c:v>
                </c:pt>
                <c:pt idx="86">
                  <c:v>-235.8092107</c:v>
                </c:pt>
                <c:pt idx="87">
                  <c:v>-149.9656287</c:v>
                </c:pt>
                <c:pt idx="88">
                  <c:v>-246.4623372</c:v>
                </c:pt>
                <c:pt idx="89">
                  <c:v>-221.7891197</c:v>
                </c:pt>
                <c:pt idx="90">
                  <c:v>-221.2939999</c:v>
                </c:pt>
                <c:pt idx="91">
                  <c:v>-298.7221361</c:v>
                </c:pt>
                <c:pt idx="92">
                  <c:v>-217.6846365</c:v>
                </c:pt>
                <c:pt idx="93">
                  <c:v>-280.1522017</c:v>
                </c:pt>
                <c:pt idx="94">
                  <c:v>-277.8174801</c:v>
                </c:pt>
                <c:pt idx="95">
                  <c:v>-219.9377593</c:v>
                </c:pt>
                <c:pt idx="96">
                  <c:v>-191.7498977</c:v>
                </c:pt>
                <c:pt idx="97">
                  <c:v>-135.9396175</c:v>
                </c:pt>
                <c:pt idx="98">
                  <c:v>-148.3480275</c:v>
                </c:pt>
                <c:pt idx="99">
                  <c:v>-113.2145613</c:v>
                </c:pt>
                <c:pt idx="100">
                  <c:v>-133.6480169</c:v>
                </c:pt>
                <c:pt idx="101">
                  <c:v>-135.3971373</c:v>
                </c:pt>
                <c:pt idx="102">
                  <c:v>-87.00062221</c:v>
                </c:pt>
                <c:pt idx="103">
                  <c:v>-39.54058766</c:v>
                </c:pt>
                <c:pt idx="104">
                  <c:v>31.46082353</c:v>
                </c:pt>
                <c:pt idx="105">
                  <c:v>-61.99964449</c:v>
                </c:pt>
                <c:pt idx="106">
                  <c:v>149.3726679</c:v>
                </c:pt>
                <c:pt idx="107">
                  <c:v>124.9879311</c:v>
                </c:pt>
                <c:pt idx="108">
                  <c:v>160.8156369</c:v>
                </c:pt>
                <c:pt idx="109">
                  <c:v>187.4977366</c:v>
                </c:pt>
                <c:pt idx="110">
                  <c:v>192.4200601</c:v>
                </c:pt>
                <c:pt idx="111">
                  <c:v>244.882497</c:v>
                </c:pt>
                <c:pt idx="112">
                  <c:v>242.4972158</c:v>
                </c:pt>
                <c:pt idx="113">
                  <c:v>164.5177199</c:v>
                </c:pt>
                <c:pt idx="114">
                  <c:v>179.5679706</c:v>
                </c:pt>
                <c:pt idx="115">
                  <c:v>176.4953281</c:v>
                </c:pt>
                <c:pt idx="116">
                  <c:v>193.8572602</c:v>
                </c:pt>
                <c:pt idx="117">
                  <c:v>207.5271901</c:v>
                </c:pt>
                <c:pt idx="118">
                  <c:v>226.7817648</c:v>
                </c:pt>
                <c:pt idx="119">
                  <c:v>220.8920006</c:v>
                </c:pt>
                <c:pt idx="120">
                  <c:v>231.0696083</c:v>
                </c:pt>
                <c:pt idx="121">
                  <c:v>235.7215307</c:v>
                </c:pt>
                <c:pt idx="122">
                  <c:v>259.998748</c:v>
                </c:pt>
                <c:pt idx="123">
                  <c:v>316.3133496</c:v>
                </c:pt>
                <c:pt idx="124">
                  <c:v>325.5919964</c:v>
                </c:pt>
                <c:pt idx="125">
                  <c:v>313.4871069</c:v>
                </c:pt>
                <c:pt idx="126">
                  <c:v>286.3826082</c:v>
                </c:pt>
                <c:pt idx="127">
                  <c:v>292.2759725</c:v>
                </c:pt>
                <c:pt idx="128">
                  <c:v>165.4660409</c:v>
                </c:pt>
                <c:pt idx="129">
                  <c:v>134.0051369</c:v>
                </c:pt>
                <c:pt idx="130">
                  <c:v>167.4014021</c:v>
                </c:pt>
                <c:pt idx="131">
                  <c:v>198.0329441</c:v>
                </c:pt>
                <c:pt idx="132">
                  <c:v>247.2097799</c:v>
                </c:pt>
                <c:pt idx="133">
                  <c:v>246.5101789</c:v>
                </c:pt>
                <c:pt idx="134">
                  <c:v>156.8142744</c:v>
                </c:pt>
                <c:pt idx="135">
                  <c:v>180.0382903</c:v>
                </c:pt>
                <c:pt idx="136">
                  <c:v>224.1028023</c:v>
                </c:pt>
                <c:pt idx="137">
                  <c:v>233.4932094</c:v>
                </c:pt>
                <c:pt idx="138">
                  <c:v>316.1030285</c:v>
                </c:pt>
                <c:pt idx="139">
                  <c:v>305.5941423</c:v>
                </c:pt>
                <c:pt idx="140">
                  <c:v>241.5081758</c:v>
                </c:pt>
                <c:pt idx="141">
                  <c:v>347.3040918</c:v>
                </c:pt>
                <c:pt idx="142">
                  <c:v>387.1589213</c:v>
                </c:pt>
                <c:pt idx="143">
                  <c:v>307.7651835</c:v>
                </c:pt>
                <c:pt idx="144">
                  <c:v>341.9186473</c:v>
                </c:pt>
                <c:pt idx="145">
                  <c:v>371.6983489</c:v>
                </c:pt>
                <c:pt idx="146">
                  <c:v>408.813896</c:v>
                </c:pt>
                <c:pt idx="147">
                  <c:v>393.3797255</c:v>
                </c:pt>
                <c:pt idx="148">
                  <c:v>419.129584</c:v>
                </c:pt>
                <c:pt idx="149">
                  <c:v>421.3360661</c:v>
                </c:pt>
                <c:pt idx="150">
                  <c:v>418.7641432</c:v>
                </c:pt>
                <c:pt idx="151">
                  <c:v>412.9978188</c:v>
                </c:pt>
                <c:pt idx="152">
                  <c:v>334.0009617</c:v>
                </c:pt>
                <c:pt idx="153">
                  <c:v>339.8323268</c:v>
                </c:pt>
                <c:pt idx="154">
                  <c:v>387.6403603</c:v>
                </c:pt>
                <c:pt idx="155">
                  <c:v>277.5516417</c:v>
                </c:pt>
                <c:pt idx="156">
                  <c:v>317.2330305</c:v>
                </c:pt>
                <c:pt idx="157">
                  <c:v>93.59126752</c:v>
                </c:pt>
                <c:pt idx="158">
                  <c:v>176.2914875</c:v>
                </c:pt>
                <c:pt idx="159">
                  <c:v>227.2008051</c:v>
                </c:pt>
                <c:pt idx="160">
                  <c:v>158.3242757</c:v>
                </c:pt>
                <c:pt idx="161">
                  <c:v>63.0690867</c:v>
                </c:pt>
                <c:pt idx="162">
                  <c:v>157.9285945</c:v>
                </c:pt>
                <c:pt idx="163">
                  <c:v>229.0677655</c:v>
                </c:pt>
                <c:pt idx="164">
                  <c:v>129.4390542</c:v>
                </c:pt>
                <c:pt idx="165">
                  <c:v>214.7441555</c:v>
                </c:pt>
                <c:pt idx="166">
                  <c:v>248.5545809</c:v>
                </c:pt>
                <c:pt idx="167">
                  <c:v>14.99217194</c:v>
                </c:pt>
                <c:pt idx="168">
                  <c:v>-2606.596125</c:v>
                </c:pt>
                <c:pt idx="169">
                  <c:v>-2529.72135</c:v>
                </c:pt>
                <c:pt idx="170">
                  <c:v>-2616.482932</c:v>
                </c:pt>
                <c:pt idx="171">
                  <c:v>127.0826529</c:v>
                </c:pt>
                <c:pt idx="172">
                  <c:v>18.23401429</c:v>
                </c:pt>
                <c:pt idx="173">
                  <c:v>94.09790886</c:v>
                </c:pt>
              </c:strCache>
            </c:strRef>
          </c:cat>
          <c:val>
            <c:numRef>
              <c:f>'O22B-E326-25.00'!$V$2:$V$333</c:f>
              <c:numCache>
                <c:formatCode>General</c:formatCode>
                <c:ptCount val="332"/>
                <c:pt idx="0">
                  <c:v>0</c:v>
                </c:pt>
                <c:pt idx="1">
                  <c:v>0</c:v>
                </c:pt>
                <c:pt idx="2">
                  <c:v>-4.3868823307829112</c:v>
                </c:pt>
                <c:pt idx="3">
                  <c:v>10.537047024043002</c:v>
                </c:pt>
                <c:pt idx="4">
                  <c:v>-13.532247919324806</c:v>
                </c:pt>
                <c:pt idx="5">
                  <c:v>-36.045382303937885</c:v>
                </c:pt>
                <c:pt idx="6">
                  <c:v>-127.35888224719461</c:v>
                </c:pt>
                <c:pt idx="7">
                  <c:v>-130.6158445592761</c:v>
                </c:pt>
                <c:pt idx="8">
                  <c:v>-100.4384643388609</c:v>
                </c:pt>
                <c:pt idx="9">
                  <c:v>-92.35261967770866</c:v>
                </c:pt>
                <c:pt idx="10">
                  <c:v>-85.69925436758173</c:v>
                </c:pt>
                <c:pt idx="11">
                  <c:v>-76.950769542272468</c:v>
                </c:pt>
                <c:pt idx="12">
                  <c:v>-77.178370025020769</c:v>
                </c:pt>
                <c:pt idx="13">
                  <c:v>-73.25300675615226</c:v>
                </c:pt>
                <c:pt idx="14">
                  <c:v>-65.186521696099049</c:v>
                </c:pt>
                <c:pt idx="15">
                  <c:v>-57.209236534551785</c:v>
                </c:pt>
                <c:pt idx="16">
                  <c:v>-63.432360340266513</c:v>
                </c:pt>
                <c:pt idx="17">
                  <c:v>-72.024446947245195</c:v>
                </c:pt>
                <c:pt idx="18">
                  <c:v>-75.517488508258296</c:v>
                </c:pt>
                <c:pt idx="19">
                  <c:v>-85.091495215468825</c:v>
                </c:pt>
                <c:pt idx="20">
                  <c:v>-81.178772609787131</c:v>
                </c:pt>
                <c:pt idx="21">
                  <c:v>-83.540933026582408</c:v>
                </c:pt>
                <c:pt idx="22">
                  <c:v>-81.050051826094275</c:v>
                </c:pt>
                <c:pt idx="23">
                  <c:v>-75.547088193928786</c:v>
                </c:pt>
                <c:pt idx="24">
                  <c:v>-75.568209113415989</c:v>
                </c:pt>
                <c:pt idx="25">
                  <c:v>-79.700691205772799</c:v>
                </c:pt>
                <c:pt idx="26">
                  <c:v>-78.063170254468247</c:v>
                </c:pt>
                <c:pt idx="27">
                  <c:v>-72.788446365278261</c:v>
                </c:pt>
                <c:pt idx="28">
                  <c:v>-61.730519975335234</c:v>
                </c:pt>
                <c:pt idx="29">
                  <c:v>-60.820438419514126</c:v>
                </c:pt>
                <c:pt idx="30">
                  <c:v>-56.40843569500219</c:v>
                </c:pt>
                <c:pt idx="31">
                  <c:v>-53.964274135312856</c:v>
                </c:pt>
                <c:pt idx="32">
                  <c:v>-46.277630349686277</c:v>
                </c:pt>
                <c:pt idx="33">
                  <c:v>-34.48586153116851</c:v>
                </c:pt>
                <c:pt idx="34">
                  <c:v>-46.639949337373103</c:v>
                </c:pt>
                <c:pt idx="35">
                  <c:v>-73.115807206276102</c:v>
                </c:pt>
                <c:pt idx="36">
                  <c:v>-57.538516646348235</c:v>
                </c:pt>
                <c:pt idx="37">
                  <c:v>-49.49715198002405</c:v>
                </c:pt>
                <c:pt idx="38">
                  <c:v>-42.136186693212366</c:v>
                </c:pt>
                <c:pt idx="39">
                  <c:v>-42.222106844025951</c:v>
                </c:pt>
                <c:pt idx="40">
                  <c:v>-136.80704856702729</c:v>
                </c:pt>
                <c:pt idx="41">
                  <c:v>-136.08048685050377</c:v>
                </c:pt>
                <c:pt idx="42">
                  <c:v>-32.929461063563956</c:v>
                </c:pt>
                <c:pt idx="43">
                  <c:v>-47.593230877450836</c:v>
                </c:pt>
                <c:pt idx="44">
                  <c:v>-47.589709730791583</c:v>
                </c:pt>
                <c:pt idx="45">
                  <c:v>-39.126825215322491</c:v>
                </c:pt>
                <c:pt idx="46">
                  <c:v>-36.795224119597023</c:v>
                </c:pt>
                <c:pt idx="47">
                  <c:v>-31.924900124423647</c:v>
                </c:pt>
                <c:pt idx="48">
                  <c:v>-29.877379419117105</c:v>
                </c:pt>
                <c:pt idx="49">
                  <c:v>-27.306897654350255</c:v>
                </c:pt>
                <c:pt idx="50">
                  <c:v>-28.790657894555213</c:v>
                </c:pt>
                <c:pt idx="51">
                  <c:v>-22.436573659176876</c:v>
                </c:pt>
                <c:pt idx="52">
                  <c:v>-19.05081158719732</c:v>
                </c:pt>
                <c:pt idx="53">
                  <c:v>-13.275047750905996</c:v>
                </c:pt>
                <c:pt idx="54">
                  <c:v>-5.8164037994050775</c:v>
                </c:pt>
                <c:pt idx="55">
                  <c:v>26.502817067108321</c:v>
                </c:pt>
                <c:pt idx="56">
                  <c:v>22.085294948933299</c:v>
                </c:pt>
                <c:pt idx="57">
                  <c:v>4.5869633313039344</c:v>
                </c:pt>
                <c:pt idx="58">
                  <c:v>15.58584979243347</c:v>
                </c:pt>
                <c:pt idx="59">
                  <c:v>15.435130410293491</c:v>
                </c:pt>
                <c:pt idx="60">
                  <c:v>46.213309445942457</c:v>
                </c:pt>
                <c:pt idx="61">
                  <c:v>10.051367203798875</c:v>
                </c:pt>
                <c:pt idx="62">
                  <c:v>23.90881529435601</c:v>
                </c:pt>
                <c:pt idx="63">
                  <c:v>59.473238468958151</c:v>
                </c:pt>
                <c:pt idx="64">
                  <c:v>62.819721054717697</c:v>
                </c:pt>
                <c:pt idx="65">
                  <c:v>128.39416344004934</c:v>
                </c:pt>
                <c:pt idx="66">
                  <c:v>185.75771947960556</c:v>
                </c:pt>
                <c:pt idx="67">
                  <c:v>134.33416649074445</c:v>
                </c:pt>
                <c:pt idx="68">
                  <c:v>95.721582169732059</c:v>
                </c:pt>
                <c:pt idx="69">
                  <c:v>108.97846986378815</c:v>
                </c:pt>
                <c:pt idx="70">
                  <c:v>101.05926499565506</c:v>
                </c:pt>
                <c:pt idx="71">
                  <c:v>116.15007554246702</c:v>
                </c:pt>
                <c:pt idx="72">
                  <c:v>108.01095025501421</c:v>
                </c:pt>
                <c:pt idx="73">
                  <c:v>133.26176648143525</c:v>
                </c:pt>
                <c:pt idx="74">
                  <c:v>138.50312962944565</c:v>
                </c:pt>
                <c:pt idx="75">
                  <c:v>135.90088750924278</c:v>
                </c:pt>
                <c:pt idx="76">
                  <c:v>148.81489628303339</c:v>
                </c:pt>
                <c:pt idx="77">
                  <c:v>146.26385458568785</c:v>
                </c:pt>
                <c:pt idx="78">
                  <c:v>148.24729578621748</c:v>
                </c:pt>
                <c:pt idx="79">
                  <c:v>133.53624604750985</c:v>
                </c:pt>
                <c:pt idx="80">
                  <c:v>140.30065041206234</c:v>
                </c:pt>
                <c:pt idx="81">
                  <c:v>141.15873135215432</c:v>
                </c:pt>
                <c:pt idx="82">
                  <c:v>140.64489129933864</c:v>
                </c:pt>
                <c:pt idx="83">
                  <c:v>146.88705433098028</c:v>
                </c:pt>
                <c:pt idx="84">
                  <c:v>121.50199792720332</c:v>
                </c:pt>
                <c:pt idx="85">
                  <c:v>176.93059372541688</c:v>
                </c:pt>
                <c:pt idx="86">
                  <c:v>182.75179868205265</c:v>
                </c:pt>
                <c:pt idx="87">
                  <c:v>161.68770480968828</c:v>
                </c:pt>
                <c:pt idx="88">
                  <c:v>2.9068026797647311</c:v>
                </c:pt>
                <c:pt idx="89">
                  <c:v>83.047813051759505</c:v>
                </c:pt>
                <c:pt idx="90">
                  <c:v>30.288179365990892</c:v>
                </c:pt>
                <c:pt idx="91">
                  <c:v>20.428333930207433</c:v>
                </c:pt>
                <c:pt idx="92">
                  <c:v>9.8642472416367966</c:v>
                </c:pt>
                <c:pt idx="93">
                  <c:v>-4.8930423201699771</c:v>
                </c:pt>
                <c:pt idx="94">
                  <c:v>-16.706250943229993</c:v>
                </c:pt>
                <c:pt idx="95">
                  <c:v>-39.215785204978594</c:v>
                </c:pt>
                <c:pt idx="96">
                  <c:v>-27.776338178660168</c:v>
                </c:pt>
                <c:pt idx="97">
                  <c:v>-20.329372274712597</c:v>
                </c:pt>
                <c:pt idx="98">
                  <c:v>86.153816072851171</c:v>
                </c:pt>
                <c:pt idx="99">
                  <c:v>16.064409833270947</c:v>
                </c:pt>
                <c:pt idx="100">
                  <c:v>-13.091207536436261</c:v>
                </c:pt>
                <c:pt idx="101">
                  <c:v>73.700128306842927</c:v>
                </c:pt>
                <c:pt idx="102">
                  <c:v>43.79946878859019</c:v>
                </c:pt>
                <c:pt idx="103">
                  <c:v>46.820190919095445</c:v>
                </c:pt>
                <c:pt idx="104">
                  <c:v>65.991803317707195</c:v>
                </c:pt>
                <c:pt idx="105">
                  <c:v>106.6765489200555</c:v>
                </c:pt>
                <c:pt idx="106">
                  <c:v>136.96320836662514</c:v>
                </c:pt>
                <c:pt idx="107">
                  <c:v>151.28633741610017</c:v>
                </c:pt>
                <c:pt idx="108">
                  <c:v>144.89249387680218</c:v>
                </c:pt>
                <c:pt idx="109">
                  <c:v>143.87433263907576</c:v>
                </c:pt>
                <c:pt idx="110">
                  <c:v>147.73081524593667</c:v>
                </c:pt>
                <c:pt idx="111">
                  <c:v>158.14450143742235</c:v>
                </c:pt>
                <c:pt idx="112">
                  <c:v>120.9008787367974</c:v>
                </c:pt>
                <c:pt idx="113">
                  <c:v>140.00841014051517</c:v>
                </c:pt>
                <c:pt idx="114">
                  <c:v>126.02144107339338</c:v>
                </c:pt>
                <c:pt idx="115">
                  <c:v>113.20399337648227</c:v>
                </c:pt>
                <c:pt idx="116">
                  <c:v>125.24688119561672</c:v>
                </c:pt>
                <c:pt idx="117">
                  <c:v>96.904222530712119</c:v>
                </c:pt>
                <c:pt idx="118">
                  <c:v>81.683092304580811</c:v>
                </c:pt>
                <c:pt idx="119">
                  <c:v>-37.23498449191414</c:v>
                </c:pt>
                <c:pt idx="120">
                  <c:v>-94.713741482899422</c:v>
                </c:pt>
                <c:pt idx="121">
                  <c:v>-112.48303301006123</c:v>
                </c:pt>
                <c:pt idx="122">
                  <c:v>-80.362932018552485</c:v>
                </c:pt>
                <c:pt idx="123">
                  <c:v>-13.896648600571927</c:v>
                </c:pt>
                <c:pt idx="124">
                  <c:v>-2.2680818749705063</c:v>
                </c:pt>
                <c:pt idx="125">
                  <c:v>-146.94681398634324</c:v>
                </c:pt>
                <c:pt idx="126">
                  <c:v>-89.159897803048707</c:v>
                </c:pt>
                <c:pt idx="127">
                  <c:v>-99.282063449536707</c:v>
                </c:pt>
                <c:pt idx="128">
                  <c:v>-86.604615232494453</c:v>
                </c:pt>
                <c:pt idx="129">
                  <c:v>-49.244112218491665</c:v>
                </c:pt>
                <c:pt idx="130">
                  <c:v>-29.158178880967156</c:v>
                </c:pt>
                <c:pt idx="131">
                  <c:v>-31.784660735704964</c:v>
                </c:pt>
                <c:pt idx="132">
                  <c:v>-31.830499717309674</c:v>
                </c:pt>
                <c:pt idx="133">
                  <c:v>-217.03125962616525</c:v>
                </c:pt>
                <c:pt idx="134">
                  <c:v>-164.3665061652103</c:v>
                </c:pt>
                <c:pt idx="135">
                  <c:v>-169.12850907951142</c:v>
                </c:pt>
                <c:pt idx="136">
                  <c:v>-153.34777879516497</c:v>
                </c:pt>
                <c:pt idx="137">
                  <c:v>-128.83240240282811</c:v>
                </c:pt>
                <c:pt idx="138">
                  <c:v>-117.26663517143216</c:v>
                </c:pt>
                <c:pt idx="139">
                  <c:v>-99.870623933195191</c:v>
                </c:pt>
                <c:pt idx="140">
                  <c:v>-108.47870992725827</c:v>
                </c:pt>
                <c:pt idx="141">
                  <c:v>-113.54303226503346</c:v>
                </c:pt>
                <c:pt idx="142">
                  <c:v>-115.60215502192229</c:v>
                </c:pt>
                <c:pt idx="143">
                  <c:v>-104.17046703523769</c:v>
                </c:pt>
                <c:pt idx="144">
                  <c:v>-94.062940298940319</c:v>
                </c:pt>
                <c:pt idx="145">
                  <c:v>-98.469742514844228</c:v>
                </c:pt>
                <c:pt idx="146">
                  <c:v>-77.262609323768501</c:v>
                </c:pt>
                <c:pt idx="147">
                  <c:v>-81.135332716680693</c:v>
                </c:pt>
                <c:pt idx="148">
                  <c:v>-76.183728795279805</c:v>
                </c:pt>
                <c:pt idx="149">
                  <c:v>-57.320356055299612</c:v>
                </c:pt>
                <c:pt idx="150">
                  <c:v>-51.371872748304114</c:v>
                </c:pt>
                <c:pt idx="151">
                  <c:v>-70.46148549413887</c:v>
                </c:pt>
                <c:pt idx="152">
                  <c:v>-111.95271226234446</c:v>
                </c:pt>
                <c:pt idx="153">
                  <c:v>-98.572463735731063</c:v>
                </c:pt>
                <c:pt idx="154">
                  <c:v>-110.82647134271271</c:v>
                </c:pt>
                <c:pt idx="155">
                  <c:v>-112.15607152044075</c:v>
                </c:pt>
                <c:pt idx="156">
                  <c:v>-100.92638529519286</c:v>
                </c:pt>
                <c:pt idx="157">
                  <c:v>-73.353486840951277</c:v>
                </c:pt>
                <c:pt idx="158">
                  <c:v>-55.300915116242308</c:v>
                </c:pt>
                <c:pt idx="159">
                  <c:v>-68.283004359168729</c:v>
                </c:pt>
                <c:pt idx="160">
                  <c:v>-74.61004743990236</c:v>
                </c:pt>
                <c:pt idx="161">
                  <c:v>-60.007157849422342</c:v>
                </c:pt>
                <c:pt idx="162">
                  <c:v>-54.636275214964364</c:v>
                </c:pt>
                <c:pt idx="163">
                  <c:v>-85.072694408274671</c:v>
                </c:pt>
                <c:pt idx="164">
                  <c:v>-65.184121117483713</c:v>
                </c:pt>
                <c:pt idx="165">
                  <c:v>2.9488016296551405</c:v>
                </c:pt>
                <c:pt idx="166">
                  <c:v>-31.506500580443561</c:v>
                </c:pt>
                <c:pt idx="167">
                  <c:v>-128.77440257573625</c:v>
                </c:pt>
                <c:pt idx="168">
                  <c:v>-134.70520713369856</c:v>
                </c:pt>
                <c:pt idx="169">
                  <c:v>-95.371100672126104</c:v>
                </c:pt>
                <c:pt idx="170">
                  <c:v>-106.3696682482006</c:v>
                </c:pt>
                <c:pt idx="171">
                  <c:v>-77.01989011312989</c:v>
                </c:pt>
                <c:pt idx="172">
                  <c:v>-163.17626471700686</c:v>
                </c:pt>
                <c:pt idx="173">
                  <c:v>-88.463417080012434</c:v>
                </c:pt>
                <c:pt idx="174">
                  <c:v>-161.28394417589882</c:v>
                </c:pt>
                <c:pt idx="175">
                  <c:v>-196.07540636835083</c:v>
                </c:pt>
                <c:pt idx="176">
                  <c:v>-244.75111789715478</c:v>
                </c:pt>
                <c:pt idx="177">
                  <c:v>-306.25435776491389</c:v>
                </c:pt>
                <c:pt idx="178">
                  <c:v>-279.99130053592393</c:v>
                </c:pt>
                <c:pt idx="179">
                  <c:v>-255.34008507060463</c:v>
                </c:pt>
                <c:pt idx="180">
                  <c:v>-256.72448579405449</c:v>
                </c:pt>
                <c:pt idx="181">
                  <c:v>-250.00464040053532</c:v>
                </c:pt>
                <c:pt idx="182">
                  <c:v>-341.55614035363931</c:v>
                </c:pt>
                <c:pt idx="183">
                  <c:v>-338.1291780345241</c:v>
                </c:pt>
                <c:pt idx="184">
                  <c:v>-412.47010585948732</c:v>
                </c:pt>
                <c:pt idx="185">
                  <c:v>-443.0184447664173</c:v>
                </c:pt>
                <c:pt idx="186">
                  <c:v>-447.29324794105304</c:v>
                </c:pt>
                <c:pt idx="187">
                  <c:v>-398.69465742170723</c:v>
                </c:pt>
                <c:pt idx="188">
                  <c:v>-344.65758212635018</c:v>
                </c:pt>
                <c:pt idx="189">
                  <c:v>-349.16238487223245</c:v>
                </c:pt>
                <c:pt idx="190">
                  <c:v>-341.74669950602129</c:v>
                </c:pt>
                <c:pt idx="191">
                  <c:v>-321.24300737486095</c:v>
                </c:pt>
                <c:pt idx="192">
                  <c:v>-332.33237374506785</c:v>
                </c:pt>
                <c:pt idx="193">
                  <c:v>-307.78403745304587</c:v>
                </c:pt>
                <c:pt idx="194">
                  <c:v>-307.41251848250914</c:v>
                </c:pt>
                <c:pt idx="195">
                  <c:v>-297.23371199570596</c:v>
                </c:pt>
                <c:pt idx="196">
                  <c:v>-264.20512983411959</c:v>
                </c:pt>
                <c:pt idx="197">
                  <c:v>-272.00409566497734</c:v>
                </c:pt>
                <c:pt idx="198">
                  <c:v>-240.49847425361077</c:v>
                </c:pt>
                <c:pt idx="199">
                  <c:v>-212.78781745558814</c:v>
                </c:pt>
                <c:pt idx="200">
                  <c:v>-182.71675708880719</c:v>
                </c:pt>
                <c:pt idx="201">
                  <c:v>-154.34569977259827</c:v>
                </c:pt>
                <c:pt idx="202">
                  <c:v>-344.30310115450237</c:v>
                </c:pt>
                <c:pt idx="203">
                  <c:v>-349.02350447029045</c:v>
                </c:pt>
                <c:pt idx="204">
                  <c:v>-284.90442367385953</c:v>
                </c:pt>
                <c:pt idx="205">
                  <c:v>-285.48914412580365</c:v>
                </c:pt>
                <c:pt idx="206">
                  <c:v>-189.68004141951448</c:v>
                </c:pt>
                <c:pt idx="207">
                  <c:v>-318.45980543650336</c:v>
                </c:pt>
                <c:pt idx="208">
                  <c:v>-355.12630877240753</c:v>
                </c:pt>
                <c:pt idx="209">
                  <c:v>-359.48583106349065</c:v>
                </c:pt>
                <c:pt idx="210">
                  <c:v>-304.33899554340297</c:v>
                </c:pt>
                <c:pt idx="211">
                  <c:v>-300.09363261191021</c:v>
                </c:pt>
                <c:pt idx="212">
                  <c:v>-240.3887941859619</c:v>
                </c:pt>
                <c:pt idx="213">
                  <c:v>-353.97230846169862</c:v>
                </c:pt>
                <c:pt idx="214">
                  <c:v>-372.53464029865916</c:v>
                </c:pt>
                <c:pt idx="215">
                  <c:v>-345.24262295346648</c:v>
                </c:pt>
                <c:pt idx="216">
                  <c:v>-139.13008894013007</c:v>
                </c:pt>
                <c:pt idx="217">
                  <c:v>-363.07023319277522</c:v>
                </c:pt>
                <c:pt idx="218">
                  <c:v>-187.41739996200184</c:v>
                </c:pt>
                <c:pt idx="219">
                  <c:v>-252.44680222310373</c:v>
                </c:pt>
                <c:pt idx="220">
                  <c:v>-172.10203026140115</c:v>
                </c:pt>
                <c:pt idx="221">
                  <c:v>-170.37498903641855</c:v>
                </c:pt>
                <c:pt idx="222">
                  <c:v>-182.31891669017529</c:v>
                </c:pt>
                <c:pt idx="223">
                  <c:v>-382.32504627853018</c:v>
                </c:pt>
                <c:pt idx="224">
                  <c:v>-366.21047612412343</c:v>
                </c:pt>
                <c:pt idx="225">
                  <c:v>-227.30870590317409</c:v>
                </c:pt>
                <c:pt idx="226">
                  <c:v>-384.57536744802809</c:v>
                </c:pt>
                <c:pt idx="227">
                  <c:v>-487.09215321223223</c:v>
                </c:pt>
                <c:pt idx="228">
                  <c:v>-474.24966558791448</c:v>
                </c:pt>
                <c:pt idx="229">
                  <c:v>-429.17107582778704</c:v>
                </c:pt>
                <c:pt idx="230">
                  <c:v>-389.33576997658571</c:v>
                </c:pt>
                <c:pt idx="231">
                  <c:v>-360.88855277643501</c:v>
                </c:pt>
                <c:pt idx="232">
                  <c:v>-448.76580846128724</c:v>
                </c:pt>
                <c:pt idx="233">
                  <c:v>-399.83441817360278</c:v>
                </c:pt>
                <c:pt idx="234">
                  <c:v>-358.42847080586654</c:v>
                </c:pt>
                <c:pt idx="235">
                  <c:v>-349.683104795605</c:v>
                </c:pt>
                <c:pt idx="236">
                  <c:v>-359.3631109812776</c:v>
                </c:pt>
                <c:pt idx="237">
                  <c:v>-358.56719027516397</c:v>
                </c:pt>
                <c:pt idx="238">
                  <c:v>-366.73495561288792</c:v>
                </c:pt>
                <c:pt idx="239">
                  <c:v>-360.78703258991436</c:v>
                </c:pt>
                <c:pt idx="240">
                  <c:v>-340.6215791544335</c:v>
                </c:pt>
              </c:numCache>
            </c:numRef>
          </c:val>
        </c:ser>
        <c:marker val="1"/>
        <c:axId val="96366976"/>
        <c:axId val="96368512"/>
      </c:lineChart>
      <c:catAx>
        <c:axId val="96366976"/>
        <c:scaling>
          <c:orientation val="minMax"/>
        </c:scaling>
        <c:axPos val="b"/>
        <c:tickLblPos val="nextTo"/>
        <c:crossAx val="96368512"/>
        <c:crosses val="autoZero"/>
        <c:auto val="1"/>
        <c:lblAlgn val="ctr"/>
        <c:lblOffset val="100"/>
      </c:catAx>
      <c:valAx>
        <c:axId val="96368512"/>
        <c:scaling>
          <c:orientation val="minMax"/>
        </c:scaling>
        <c:axPos val="l"/>
        <c:majorGridlines/>
        <c:numFmt formatCode="General" sourceLinked="1"/>
        <c:tickLblPos val="nextTo"/>
        <c:crossAx val="963669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'O23L-1101-10.00'!$S$2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'O23L-1101-10.00'!$S$3:$S$335</c:f>
              <c:numCache>
                <c:formatCode>General</c:formatCode>
                <c:ptCount val="333"/>
                <c:pt idx="0">
                  <c:v>0</c:v>
                </c:pt>
                <c:pt idx="1">
                  <c:v>7.0673457217557889</c:v>
                </c:pt>
                <c:pt idx="2">
                  <c:v>11.546007968266789</c:v>
                </c:pt>
                <c:pt idx="3">
                  <c:v>15.274690583467468</c:v>
                </c:pt>
                <c:pt idx="4">
                  <c:v>18.008012269158531</c:v>
                </c:pt>
                <c:pt idx="5">
                  <c:v>20.801354006557347</c:v>
                </c:pt>
                <c:pt idx="6">
                  <c:v>22.196694014475785</c:v>
                </c:pt>
                <c:pt idx="7">
                  <c:v>23.304014887753809</c:v>
                </c:pt>
                <c:pt idx="8">
                  <c:v>25.138015549782118</c:v>
                </c:pt>
                <c:pt idx="9">
                  <c:v>25.559357318599535</c:v>
                </c:pt>
                <c:pt idx="10">
                  <c:v>26.652697168753761</c:v>
                </c:pt>
                <c:pt idx="11">
                  <c:v>26.813357862668056</c:v>
                </c:pt>
                <c:pt idx="12">
                  <c:v>27.506018279404852</c:v>
                </c:pt>
                <c:pt idx="13">
                  <c:v>27.266698032264031</c:v>
                </c:pt>
                <c:pt idx="14">
                  <c:v>27.631357611542345</c:v>
                </c:pt>
                <c:pt idx="15">
                  <c:v>27.784698105499732</c:v>
                </c:pt>
                <c:pt idx="16">
                  <c:v>28.080018813634059</c:v>
                </c:pt>
                <c:pt idx="17">
                  <c:v>27.704017581038286</c:v>
                </c:pt>
                <c:pt idx="18">
                  <c:v>27.524696896495922</c:v>
                </c:pt>
                <c:pt idx="19">
                  <c:v>27.931357287180933</c:v>
                </c:pt>
                <c:pt idx="20">
                  <c:v>27.3760167435798</c:v>
                </c:pt>
                <c:pt idx="21">
                  <c:v>27.496697597322321</c:v>
                </c:pt>
                <c:pt idx="22">
                  <c:v>26.531356938221226</c:v>
                </c:pt>
                <c:pt idx="23">
                  <c:v>25.926017380003479</c:v>
                </c:pt>
                <c:pt idx="24">
                  <c:v>25.684696650737028</c:v>
                </c:pt>
                <c:pt idx="25">
                  <c:v>24.999356433957132</c:v>
                </c:pt>
                <c:pt idx="26">
                  <c:v>25.562697043414481</c:v>
                </c:pt>
                <c:pt idx="27">
                  <c:v>24.771355488378177</c:v>
                </c:pt>
                <c:pt idx="28">
                  <c:v>25.152017062015219</c:v>
                </c:pt>
                <c:pt idx="29">
                  <c:v>23.73801520082241</c:v>
                </c:pt>
                <c:pt idx="30">
                  <c:v>23.384015546315954</c:v>
                </c:pt>
                <c:pt idx="31">
                  <c:v>23.098015520264163</c:v>
                </c:pt>
                <c:pt idx="32">
                  <c:v>22.951354475936668</c:v>
                </c:pt>
                <c:pt idx="33">
                  <c:v>22.110693772183055</c:v>
                </c:pt>
                <c:pt idx="34">
                  <c:v>22.08201460711015</c:v>
                </c:pt>
                <c:pt idx="35">
                  <c:v>21.282693475326923</c:v>
                </c:pt>
                <c:pt idx="36">
                  <c:v>20.156012256412225</c:v>
                </c:pt>
                <c:pt idx="37">
                  <c:v>20.090692975982488</c:v>
                </c:pt>
                <c:pt idx="38">
                  <c:v>19.433352058376197</c:v>
                </c:pt>
                <c:pt idx="39">
                  <c:v>18.981352994115838</c:v>
                </c:pt>
                <c:pt idx="40">
                  <c:v>18.864011865188264</c:v>
                </c:pt>
                <c:pt idx="41">
                  <c:v>17.870692396022864</c:v>
                </c:pt>
                <c:pt idx="42">
                  <c:v>17.238011052775228</c:v>
                </c:pt>
                <c:pt idx="43">
                  <c:v>16.27801060061471</c:v>
                </c:pt>
                <c:pt idx="44">
                  <c:v>15.740691159960928</c:v>
                </c:pt>
                <c:pt idx="45">
                  <c:v>15.640009539535793</c:v>
                </c:pt>
                <c:pt idx="46">
                  <c:v>14.72800948251256</c:v>
                </c:pt>
                <c:pt idx="47">
                  <c:v>14.439349597545132</c:v>
                </c:pt>
                <c:pt idx="48">
                  <c:v>14.132009232840344</c:v>
                </c:pt>
                <c:pt idx="49">
                  <c:v>13.370008082313255</c:v>
                </c:pt>
                <c:pt idx="50">
                  <c:v>13.086688404286402</c:v>
                </c:pt>
                <c:pt idx="51">
                  <c:v>13.355349055936442</c:v>
                </c:pt>
                <c:pt idx="52">
                  <c:v>12.259347484220283</c:v>
                </c:pt>
                <c:pt idx="53">
                  <c:v>12.214008810644934</c:v>
                </c:pt>
                <c:pt idx="54">
                  <c:v>11.898688869193226</c:v>
                </c:pt>
                <c:pt idx="55">
                  <c:v>10.957348407660776</c:v>
                </c:pt>
                <c:pt idx="56">
                  <c:v>11.319348128023449</c:v>
                </c:pt>
                <c:pt idx="57">
                  <c:v>10.332007753479342</c:v>
                </c:pt>
                <c:pt idx="58">
                  <c:v>9.2906860265303575</c:v>
                </c:pt>
                <c:pt idx="59">
                  <c:v>9.0640056971777234</c:v>
                </c:pt>
                <c:pt idx="60">
                  <c:v>8.7460054077010785</c:v>
                </c:pt>
                <c:pt idx="61">
                  <c:v>7.7653463454331622</c:v>
                </c:pt>
                <c:pt idx="62">
                  <c:v>7.7293451177570489</c:v>
                </c:pt>
                <c:pt idx="63">
                  <c:v>6.9673458298762601</c:v>
                </c:pt>
                <c:pt idx="64">
                  <c:v>6.624684103394662</c:v>
                </c:pt>
                <c:pt idx="65">
                  <c:v>5.6093444296769537</c:v>
                </c:pt>
                <c:pt idx="66">
                  <c:v>5.3226831641888568</c:v>
                </c:pt>
                <c:pt idx="67">
                  <c:v>5.0300036885071773</c:v>
                </c:pt>
                <c:pt idx="68">
                  <c:v>4.2480033046627028</c:v>
                </c:pt>
                <c:pt idx="69">
                  <c:v>3.6426823729079496</c:v>
                </c:pt>
                <c:pt idx="70">
                  <c:v>3.2920019541071421</c:v>
                </c:pt>
                <c:pt idx="71">
                  <c:v>2.8673428122303712</c:v>
                </c:pt>
                <c:pt idx="72">
                  <c:v>2.5993415373703423</c:v>
                </c:pt>
                <c:pt idx="73">
                  <c:v>2.4546828378147723</c:v>
                </c:pt>
                <c:pt idx="74">
                  <c:v>1.8553410006813107</c:v>
                </c:pt>
                <c:pt idx="75">
                  <c:v>1.4933412803186374</c:v>
                </c:pt>
                <c:pt idx="76">
                  <c:v>0.67800139035998819</c:v>
                </c:pt>
                <c:pt idx="77">
                  <c:v>-7.000011058030027E-2</c:v>
                </c:pt>
                <c:pt idx="78">
                  <c:v>4.0009642512568843E-3</c:v>
                </c:pt>
                <c:pt idx="79">
                  <c:v>0.22600046345332941</c:v>
                </c:pt>
                <c:pt idx="80">
                  <c:v>0.1966805480534064</c:v>
                </c:pt>
                <c:pt idx="81">
                  <c:v>-1.6966602997833471</c:v>
                </c:pt>
                <c:pt idx="82">
                  <c:v>-1.1786602265476449</c:v>
                </c:pt>
                <c:pt idx="83">
                  <c:v>-2.2346614689827349</c:v>
                </c:pt>
                <c:pt idx="84">
                  <c:v>-2.5106609470526791</c:v>
                </c:pt>
                <c:pt idx="85">
                  <c:v>-3.3646619236030824</c:v>
                </c:pt>
                <c:pt idx="86">
                  <c:v>-3.4453219589552373</c:v>
                </c:pt>
                <c:pt idx="87">
                  <c:v>-4.1006623944358997</c:v>
                </c:pt>
                <c:pt idx="88">
                  <c:v>-5.1153222022543012</c:v>
                </c:pt>
                <c:pt idx="89">
                  <c:v>-5.3393221835820022</c:v>
                </c:pt>
                <c:pt idx="90">
                  <c:v>-5.6573224730586462</c:v>
                </c:pt>
                <c:pt idx="91">
                  <c:v>-6.5100028333827265</c:v>
                </c:pt>
                <c:pt idx="92">
                  <c:v>-7.3206637558371126</c:v>
                </c:pt>
                <c:pt idx="93">
                  <c:v>-7.5786644827153005</c:v>
                </c:pt>
                <c:pt idx="94">
                  <c:v>-7.8086640477735871</c:v>
                </c:pt>
                <c:pt idx="95">
                  <c:v>-8.1666646665313021</c:v>
                </c:pt>
                <c:pt idx="96">
                  <c:v>-9.0226642625610349</c:v>
                </c:pt>
                <c:pt idx="97">
                  <c:v>-8.851325017411888</c:v>
                </c:pt>
                <c:pt idx="98">
                  <c:v>-9.034004053232195</c:v>
                </c:pt>
                <c:pt idx="99">
                  <c:v>-9.3846658455700069</c:v>
                </c:pt>
                <c:pt idx="100">
                  <c:v>-10.495326443662981</c:v>
                </c:pt>
                <c:pt idx="101">
                  <c:v>-9.876005862321426</c:v>
                </c:pt>
                <c:pt idx="102">
                  <c:v>-10.576666344914441</c:v>
                </c:pt>
                <c:pt idx="103">
                  <c:v>-11.159326321789869</c:v>
                </c:pt>
                <c:pt idx="104">
                  <c:v>-12.004665993047746</c:v>
                </c:pt>
                <c:pt idx="105">
                  <c:v>-12.485327458564317</c:v>
                </c:pt>
                <c:pt idx="106">
                  <c:v>-13.04466710377041</c:v>
                </c:pt>
                <c:pt idx="107">
                  <c:v>-13.04466710377041</c:v>
                </c:pt>
                <c:pt idx="108">
                  <c:v>-13.736668143717196</c:v>
                </c:pt>
                <c:pt idx="109">
                  <c:v>-14.764668224332388</c:v>
                </c:pt>
                <c:pt idx="110">
                  <c:v>-14.754008299560532</c:v>
                </c:pt>
                <c:pt idx="111">
                  <c:v>-16.093329220022476</c:v>
                </c:pt>
                <c:pt idx="112">
                  <c:v>-16.234009307082381</c:v>
                </c:pt>
                <c:pt idx="113">
                  <c:v>-17.397330641353907</c:v>
                </c:pt>
                <c:pt idx="114">
                  <c:v>-17.434009872283028</c:v>
                </c:pt>
                <c:pt idx="115">
                  <c:v>-18.85201083508079</c:v>
                </c:pt>
                <c:pt idx="116">
                  <c:v>-19.435332051392532</c:v>
                </c:pt>
                <c:pt idx="117">
                  <c:v>-20.080012562101338</c:v>
                </c:pt>
                <c:pt idx="118">
                  <c:v>-20.344672249500125</c:v>
                </c:pt>
                <c:pt idx="119">
                  <c:v>-20.961332971926037</c:v>
                </c:pt>
                <c:pt idx="120">
                  <c:v>-21.4906728358329</c:v>
                </c:pt>
                <c:pt idx="121">
                  <c:v>-21.951333205385787</c:v>
                </c:pt>
                <c:pt idx="122">
                  <c:v>-23.443333380368806</c:v>
                </c:pt>
                <c:pt idx="123">
                  <c:v>-23.574012919446872</c:v>
                </c:pt>
                <c:pt idx="124">
                  <c:v>-24.05067342071218</c:v>
                </c:pt>
                <c:pt idx="125">
                  <c:v>-24.888014888760143</c:v>
                </c:pt>
                <c:pt idx="126">
                  <c:v>-25.948015232800191</c:v>
                </c:pt>
                <c:pt idx="127">
                  <c:v>-25.736014418933664</c:v>
                </c:pt>
                <c:pt idx="128">
                  <c:v>-26.534014934490568</c:v>
                </c:pt>
                <c:pt idx="129">
                  <c:v>-27.084676510587435</c:v>
                </c:pt>
                <c:pt idx="130">
                  <c:v>-27.740676322858111</c:v>
                </c:pt>
                <c:pt idx="131">
                  <c:v>-28.635337005479599</c:v>
                </c:pt>
                <c:pt idx="132">
                  <c:v>-29.437336622641457</c:v>
                </c:pt>
                <c:pt idx="133">
                  <c:v>-29.719337547088287</c:v>
                </c:pt>
                <c:pt idx="134">
                  <c:v>-29.976017657740151</c:v>
                </c:pt>
                <c:pt idx="135">
                  <c:v>-30.430678443562453</c:v>
                </c:pt>
                <c:pt idx="136">
                  <c:v>-31.654679206331743</c:v>
                </c:pt>
                <c:pt idx="137">
                  <c:v>-32.071338282352301</c:v>
                </c:pt>
                <c:pt idx="138">
                  <c:v>-33.022679291866588</c:v>
                </c:pt>
                <c:pt idx="139">
                  <c:v>-33.778680858663094</c:v>
                </c:pt>
                <c:pt idx="140">
                  <c:v>-34.830681136846927</c:v>
                </c:pt>
                <c:pt idx="141">
                  <c:v>-35.472021922740787</c:v>
                </c:pt>
                <c:pt idx="142">
                  <c:v>-35.417340215327307</c:v>
                </c:pt>
                <c:pt idx="143">
                  <c:v>-35.800682136989288</c:v>
                </c:pt>
                <c:pt idx="144">
                  <c:v>-36.231340862596646</c:v>
                </c:pt>
                <c:pt idx="145">
                  <c:v>-37.03468158509412</c:v>
                </c:pt>
                <c:pt idx="146">
                  <c:v>-37.005343043231207</c:v>
                </c:pt>
                <c:pt idx="147">
                  <c:v>-37.440023222199109</c:v>
                </c:pt>
                <c:pt idx="148">
                  <c:v>-37.224682683517635</c:v>
                </c:pt>
                <c:pt idx="149">
                  <c:v>-38.688022319890749</c:v>
                </c:pt>
                <c:pt idx="150">
                  <c:v>-38.496683841424215</c:v>
                </c:pt>
                <c:pt idx="151">
                  <c:v>-39.277343119933064</c:v>
                </c:pt>
                <c:pt idx="152">
                  <c:v>-40.733343929886281</c:v>
                </c:pt>
                <c:pt idx="153">
                  <c:v>-41.417344903976854</c:v>
                </c:pt>
                <c:pt idx="154">
                  <c:v>-41.539344511299397</c:v>
                </c:pt>
                <c:pt idx="155">
                  <c:v>-41.987344473954792</c:v>
                </c:pt>
                <c:pt idx="156">
                  <c:v>-42.974686711145203</c:v>
                </c:pt>
                <c:pt idx="157">
                  <c:v>-43.453345831889841</c:v>
                </c:pt>
                <c:pt idx="158">
                  <c:v>-44.841347013388379</c:v>
                </c:pt>
                <c:pt idx="159">
                  <c:v>-45.428687820414368</c:v>
                </c:pt>
                <c:pt idx="160">
                  <c:v>-45.918027355040159</c:v>
                </c:pt>
                <c:pt idx="161">
                  <c:v>-46.661348025829881</c:v>
                </c:pt>
                <c:pt idx="162">
                  <c:v>-47.144028599935076</c:v>
                </c:pt>
                <c:pt idx="163">
                  <c:v>-47.620689101200391</c:v>
                </c:pt>
                <c:pt idx="164">
                  <c:v>-48.81668870214979</c:v>
                </c:pt>
                <c:pt idx="165">
                  <c:v>-48.949350096890477</c:v>
                </c:pt>
                <c:pt idx="166">
                  <c:v>-49.167350494487593</c:v>
                </c:pt>
                <c:pt idx="167">
                  <c:v>-50.018030372686049</c:v>
                </c:pt>
                <c:pt idx="168">
                  <c:v>-50.804029858135479</c:v>
                </c:pt>
              </c:numCache>
            </c:numRef>
          </c:val>
        </c:ser>
        <c:ser>
          <c:idx val="1"/>
          <c:order val="1"/>
          <c:tx>
            <c:strRef>
              <c:f>'O23L-1101-10.00'!$T$2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'O23L-1101-10.00'!$T$3:$T$335</c:f>
              <c:numCache>
                <c:formatCode>General</c:formatCode>
                <c:ptCount val="333"/>
                <c:pt idx="0">
                  <c:v>0</c:v>
                </c:pt>
                <c:pt idx="1">
                  <c:v>6.4612443922195233</c:v>
                </c:pt>
                <c:pt idx="2">
                  <c:v>10.548587035241573</c:v>
                </c:pt>
                <c:pt idx="3">
                  <c:v>13.393728988693818</c:v>
                </c:pt>
                <c:pt idx="4">
                  <c:v>15.214670651894707</c:v>
                </c:pt>
                <c:pt idx="5">
                  <c:v>16.44416995624815</c:v>
                </c:pt>
                <c:pt idx="6">
                  <c:v>18.437872065088797</c:v>
                </c:pt>
                <c:pt idx="7">
                  <c:v>19.044811641270176</c:v>
                </c:pt>
                <c:pt idx="8">
                  <c:v>18.377371450158066</c:v>
                </c:pt>
                <c:pt idx="9">
                  <c:v>12.03324839552757</c:v>
                </c:pt>
                <c:pt idx="10">
                  <c:v>11.022727379807518</c:v>
                </c:pt>
                <c:pt idx="11">
                  <c:v>25.696336530360593</c:v>
                </c:pt>
                <c:pt idx="12">
                  <c:v>26.00831674946075</c:v>
                </c:pt>
                <c:pt idx="13">
                  <c:v>26.89725725231564</c:v>
                </c:pt>
                <c:pt idx="14">
                  <c:v>25.760135891913723</c:v>
                </c:pt>
                <c:pt idx="15">
                  <c:v>26.494556844483576</c:v>
                </c:pt>
                <c:pt idx="16">
                  <c:v>26.314176312772528</c:v>
                </c:pt>
                <c:pt idx="17">
                  <c:v>25.9961164161029</c:v>
                </c:pt>
                <c:pt idx="18">
                  <c:v>26.972817362696478</c:v>
                </c:pt>
                <c:pt idx="19">
                  <c:v>26.721876063311843</c:v>
                </c:pt>
                <c:pt idx="20">
                  <c:v>26.265537029570471</c:v>
                </c:pt>
                <c:pt idx="21">
                  <c:v>25.800495712249269</c:v>
                </c:pt>
                <c:pt idx="22">
                  <c:v>25.679816720200172</c:v>
                </c:pt>
                <c:pt idx="23">
                  <c:v>25.862495757462913</c:v>
                </c:pt>
                <c:pt idx="24">
                  <c:v>24.763335128943886</c:v>
                </c:pt>
                <c:pt idx="25">
                  <c:v>23.696675815960898</c:v>
                </c:pt>
                <c:pt idx="26">
                  <c:v>22.967174112306783</c:v>
                </c:pt>
                <c:pt idx="27">
                  <c:v>22.176473301354122</c:v>
                </c:pt>
                <c:pt idx="28">
                  <c:v>21.499833500096297</c:v>
                </c:pt>
                <c:pt idx="29">
                  <c:v>21.698853533473297</c:v>
                </c:pt>
                <c:pt idx="30">
                  <c:v>21.313753270663877</c:v>
                </c:pt>
                <c:pt idx="31">
                  <c:v>20.407832884008961</c:v>
                </c:pt>
                <c:pt idx="32">
                  <c:v>20.217772179403145</c:v>
                </c:pt>
                <c:pt idx="33">
                  <c:v>19.57129234726445</c:v>
                </c:pt>
                <c:pt idx="34">
                  <c:v>18.840231608645368</c:v>
                </c:pt>
                <c:pt idx="35">
                  <c:v>19.023091322600582</c:v>
                </c:pt>
                <c:pt idx="36">
                  <c:v>18.487790986308692</c:v>
                </c:pt>
                <c:pt idx="37">
                  <c:v>17.577010955420096</c:v>
                </c:pt>
                <c:pt idx="38">
                  <c:v>18.186152179544834</c:v>
                </c:pt>
                <c:pt idx="39">
                  <c:v>17.022430367130177</c:v>
                </c:pt>
                <c:pt idx="40">
                  <c:v>17.648510496836028</c:v>
                </c:pt>
                <c:pt idx="41">
                  <c:v>16.476511084201174</c:v>
                </c:pt>
                <c:pt idx="42">
                  <c:v>15.742069642521864</c:v>
                </c:pt>
                <c:pt idx="43">
                  <c:v>15.446609233582128</c:v>
                </c:pt>
                <c:pt idx="44">
                  <c:v>16.348551007709961</c:v>
                </c:pt>
                <c:pt idx="45">
                  <c:v>14.816349325547268</c:v>
                </c:pt>
                <c:pt idx="46">
                  <c:v>14.008089347790877</c:v>
                </c:pt>
                <c:pt idx="47">
                  <c:v>13.120188201579296</c:v>
                </c:pt>
                <c:pt idx="48">
                  <c:v>12.949787728819599</c:v>
                </c:pt>
                <c:pt idx="49">
                  <c:v>12.497168399767636</c:v>
                </c:pt>
                <c:pt idx="50">
                  <c:v>11.136827505074953</c:v>
                </c:pt>
                <c:pt idx="51">
                  <c:v>10.542006305813592</c:v>
                </c:pt>
                <c:pt idx="52">
                  <c:v>10.577906950873007</c:v>
                </c:pt>
                <c:pt idx="53">
                  <c:v>10.057146431709571</c:v>
                </c:pt>
                <c:pt idx="54">
                  <c:v>9.1383458457921325</c:v>
                </c:pt>
                <c:pt idx="55">
                  <c:v>9.3731864304370376</c:v>
                </c:pt>
                <c:pt idx="56">
                  <c:v>7.8182045838519798</c:v>
                </c:pt>
                <c:pt idx="57">
                  <c:v>7.433644488473667</c:v>
                </c:pt>
                <c:pt idx="58">
                  <c:v>7.3498850090178331</c:v>
                </c:pt>
                <c:pt idx="59">
                  <c:v>6.8881051853927557</c:v>
                </c:pt>
                <c:pt idx="60">
                  <c:v>6.9358448104250678</c:v>
                </c:pt>
                <c:pt idx="61">
                  <c:v>5.8845430163024597</c:v>
                </c:pt>
                <c:pt idx="62">
                  <c:v>5.1954626003122613</c:v>
                </c:pt>
                <c:pt idx="63">
                  <c:v>5.7112237767684508</c:v>
                </c:pt>
                <c:pt idx="64">
                  <c:v>4.8837431516960867</c:v>
                </c:pt>
                <c:pt idx="65">
                  <c:v>4.4001033109278485</c:v>
                </c:pt>
                <c:pt idx="66">
                  <c:v>4.0971625143903818</c:v>
                </c:pt>
                <c:pt idx="67">
                  <c:v>2.6766618690424648</c:v>
                </c:pt>
                <c:pt idx="68">
                  <c:v>3.1513218919300634</c:v>
                </c:pt>
                <c:pt idx="69">
                  <c:v>2.77838284690589</c:v>
                </c:pt>
                <c:pt idx="70">
                  <c:v>1.8528208548679981</c:v>
                </c:pt>
                <c:pt idx="71">
                  <c:v>1.0683803981772813</c:v>
                </c:pt>
                <c:pt idx="72">
                  <c:v>-0.88577959205973666</c:v>
                </c:pt>
                <c:pt idx="73">
                  <c:v>-1.5253601822507286</c:v>
                </c:pt>
                <c:pt idx="74">
                  <c:v>-1.8881403542773898</c:v>
                </c:pt>
                <c:pt idx="75">
                  <c:v>-1.8406000324006941</c:v>
                </c:pt>
                <c:pt idx="76">
                  <c:v>-2.3399606080605717</c:v>
                </c:pt>
                <c:pt idx="77">
                  <c:v>-3.1591021655843736</c:v>
                </c:pt>
                <c:pt idx="78">
                  <c:v>-3.2994022739069973</c:v>
                </c:pt>
                <c:pt idx="79">
                  <c:v>-3.5301618004775439</c:v>
                </c:pt>
                <c:pt idx="80">
                  <c:v>-4.82072237630228</c:v>
                </c:pt>
                <c:pt idx="81">
                  <c:v>-5.0555834500566403</c:v>
                </c:pt>
                <c:pt idx="82">
                  <c:v>-5.8514437912995652</c:v>
                </c:pt>
                <c:pt idx="83">
                  <c:v>-6.4103643455015114</c:v>
                </c:pt>
                <c:pt idx="84">
                  <c:v>-6.2484240123007986</c:v>
                </c:pt>
                <c:pt idx="85">
                  <c:v>-7.037183945794089</c:v>
                </c:pt>
                <c:pt idx="86">
                  <c:v>-6.9646245586253901</c:v>
                </c:pt>
                <c:pt idx="87">
                  <c:v>-8.0381439979834823</c:v>
                </c:pt>
                <c:pt idx="88">
                  <c:v>-8.1417257595147685</c:v>
                </c:pt>
                <c:pt idx="89">
                  <c:v>-8.9222453457141473</c:v>
                </c:pt>
                <c:pt idx="90">
                  <c:v>-8.8569446912317904</c:v>
                </c:pt>
                <c:pt idx="91">
                  <c:v>-9.1584456621683987</c:v>
                </c:pt>
                <c:pt idx="92">
                  <c:v>-8.3269640728131851</c:v>
                </c:pt>
                <c:pt idx="93">
                  <c:v>-10.714206094912782</c:v>
                </c:pt>
                <c:pt idx="94">
                  <c:v>-11.076107097879152</c:v>
                </c:pt>
                <c:pt idx="95">
                  <c:v>-10.805947013824857</c:v>
                </c:pt>
                <c:pt idx="96">
                  <c:v>-12.310408304430538</c:v>
                </c:pt>
                <c:pt idx="97">
                  <c:v>-12.437327161632126</c:v>
                </c:pt>
                <c:pt idx="98">
                  <c:v>-13.372127879388328</c:v>
                </c:pt>
                <c:pt idx="99">
                  <c:v>-14.224348172805568</c:v>
                </c:pt>
                <c:pt idx="100">
                  <c:v>-14.296829328829073</c:v>
                </c:pt>
                <c:pt idx="101">
                  <c:v>-14.977788606889469</c:v>
                </c:pt>
                <c:pt idx="102">
                  <c:v>-15.506510076399689</c:v>
                </c:pt>
                <c:pt idx="103">
                  <c:v>-15.021888621023882</c:v>
                </c:pt>
                <c:pt idx="104">
                  <c:v>-15.418628560650586</c:v>
                </c:pt>
                <c:pt idx="105">
                  <c:v>-16.583270520344445</c:v>
                </c:pt>
                <c:pt idx="106">
                  <c:v>-16.92354992489587</c:v>
                </c:pt>
                <c:pt idx="107">
                  <c:v>-16.853650396663813</c:v>
                </c:pt>
                <c:pt idx="108">
                  <c:v>-17.316190179985075</c:v>
                </c:pt>
                <c:pt idx="109">
                  <c:v>-18.119391210352163</c:v>
                </c:pt>
                <c:pt idx="110">
                  <c:v>-18.819491041937024</c:v>
                </c:pt>
                <c:pt idx="111">
                  <c:v>-19.411732476053249</c:v>
                </c:pt>
                <c:pt idx="112">
                  <c:v>-17.779890391960066</c:v>
                </c:pt>
                <c:pt idx="113">
                  <c:v>-18.729571791120211</c:v>
                </c:pt>
                <c:pt idx="114">
                  <c:v>-19.544831593725274</c:v>
                </c:pt>
                <c:pt idx="115">
                  <c:v>-19.85865210738384</c:v>
                </c:pt>
                <c:pt idx="116">
                  <c:v>-19.545751741004477</c:v>
                </c:pt>
                <c:pt idx="117">
                  <c:v>-20.219431797269074</c:v>
                </c:pt>
                <c:pt idx="118">
                  <c:v>-20.729193389947305</c:v>
                </c:pt>
                <c:pt idx="119">
                  <c:v>-21.858513987585461</c:v>
                </c:pt>
                <c:pt idx="120">
                  <c:v>-22.545573432324783</c:v>
                </c:pt>
                <c:pt idx="121">
                  <c:v>-22.902894188004595</c:v>
                </c:pt>
                <c:pt idx="122">
                  <c:v>-24.43957553455288</c:v>
                </c:pt>
                <c:pt idx="123">
                  <c:v>-24.555555069951318</c:v>
                </c:pt>
                <c:pt idx="124">
                  <c:v>-25.456716395273514</c:v>
                </c:pt>
                <c:pt idx="125">
                  <c:v>-25.951975423749577</c:v>
                </c:pt>
                <c:pt idx="126">
                  <c:v>-25.977095071942543</c:v>
                </c:pt>
                <c:pt idx="127">
                  <c:v>-26.631256457480902</c:v>
                </c:pt>
                <c:pt idx="128">
                  <c:v>-26.84315669012042</c:v>
                </c:pt>
                <c:pt idx="129">
                  <c:v>-27.35597674804653</c:v>
                </c:pt>
                <c:pt idx="130">
                  <c:v>-28.540917827272271</c:v>
                </c:pt>
                <c:pt idx="131">
                  <c:v>-27.856557357042192</c:v>
                </c:pt>
                <c:pt idx="132">
                  <c:v>-27.420396370822282</c:v>
                </c:pt>
                <c:pt idx="133">
                  <c:v>-28.251617189693512</c:v>
                </c:pt>
                <c:pt idx="134">
                  <c:v>-27.979397018815735</c:v>
                </c:pt>
                <c:pt idx="135">
                  <c:v>-29.730178383300583</c:v>
                </c:pt>
                <c:pt idx="136">
                  <c:v>-29.528878470835032</c:v>
                </c:pt>
                <c:pt idx="137">
                  <c:v>-30.74847967267495</c:v>
                </c:pt>
                <c:pt idx="138">
                  <c:v>-31.186078621849404</c:v>
                </c:pt>
                <c:pt idx="139">
                  <c:v>-30.265039135062331</c:v>
                </c:pt>
                <c:pt idx="140">
                  <c:v>-31.166159482165611</c:v>
                </c:pt>
                <c:pt idx="141">
                  <c:v>-30.511698210570671</c:v>
                </c:pt>
                <c:pt idx="142">
                  <c:v>-33.128779611961612</c:v>
                </c:pt>
                <c:pt idx="143">
                  <c:v>-32.991720508225654</c:v>
                </c:pt>
                <c:pt idx="144">
                  <c:v>-33.586081633847414</c:v>
                </c:pt>
                <c:pt idx="145">
                  <c:v>-34.402041791466601</c:v>
                </c:pt>
                <c:pt idx="146">
                  <c:v>-34.825281600205081</c:v>
                </c:pt>
                <c:pt idx="147">
                  <c:v>-35.172501224923124</c:v>
                </c:pt>
                <c:pt idx="148">
                  <c:v>-36.03298235474373</c:v>
                </c:pt>
                <c:pt idx="149">
                  <c:v>-36.174662683985161</c:v>
                </c:pt>
                <c:pt idx="150">
                  <c:v>-36.381101637631517</c:v>
                </c:pt>
                <c:pt idx="151">
                  <c:v>-37.040383437887542</c:v>
                </c:pt>
                <c:pt idx="152">
                  <c:v>-37.938324247732531</c:v>
                </c:pt>
                <c:pt idx="153">
                  <c:v>-37.902403113563658</c:v>
                </c:pt>
                <c:pt idx="154">
                  <c:v>-38.595184607780126</c:v>
                </c:pt>
                <c:pt idx="155">
                  <c:v>-38.712924343945453</c:v>
                </c:pt>
                <c:pt idx="156">
                  <c:v>-39.025524824268238</c:v>
                </c:pt>
                <c:pt idx="157">
                  <c:v>-40.471385399183653</c:v>
                </c:pt>
                <c:pt idx="158">
                  <c:v>-40.004645348423928</c:v>
                </c:pt>
                <c:pt idx="159">
                  <c:v>-41.025844915463146</c:v>
                </c:pt>
                <c:pt idx="160">
                  <c:v>-41.741505294356628</c:v>
                </c:pt>
                <c:pt idx="161">
                  <c:v>-41.254225842690495</c:v>
                </c:pt>
                <c:pt idx="162">
                  <c:v>-41.233945349621749</c:v>
                </c:pt>
                <c:pt idx="163">
                  <c:v>-41.987465877497158</c:v>
                </c:pt>
                <c:pt idx="164">
                  <c:v>-43.225026715098352</c:v>
                </c:pt>
                <c:pt idx="165">
                  <c:v>-42.731445930951359</c:v>
                </c:pt>
                <c:pt idx="166">
                  <c:v>-43.286067497460188</c:v>
                </c:pt>
                <c:pt idx="167">
                  <c:v>-44.621007484366466</c:v>
                </c:pt>
                <c:pt idx="168">
                  <c:v>-45.898648745356077</c:v>
                </c:pt>
                <c:pt idx="169">
                  <c:v>-45.891168357758353</c:v>
                </c:pt>
                <c:pt idx="170">
                  <c:v>-47.051788864059908</c:v>
                </c:pt>
                <c:pt idx="171">
                  <c:v>-47.372549597885083</c:v>
                </c:pt>
                <c:pt idx="172">
                  <c:v>-47.831989937739564</c:v>
                </c:pt>
                <c:pt idx="173">
                  <c:v>-47.865688934855619</c:v>
                </c:pt>
                <c:pt idx="174">
                  <c:v>-47.529969288481304</c:v>
                </c:pt>
                <c:pt idx="175">
                  <c:v>-48.158150483229541</c:v>
                </c:pt>
                <c:pt idx="176">
                  <c:v>-48.913209556960453</c:v>
                </c:pt>
                <c:pt idx="177">
                  <c:v>-49.037630605454737</c:v>
                </c:pt>
                <c:pt idx="178">
                  <c:v>-50.100750890440786</c:v>
                </c:pt>
                <c:pt idx="179">
                  <c:v>-49.660110239835284</c:v>
                </c:pt>
                <c:pt idx="180">
                  <c:v>-49.559391365688882</c:v>
                </c:pt>
                <c:pt idx="181">
                  <c:v>-49.486770511191821</c:v>
                </c:pt>
                <c:pt idx="182">
                  <c:v>-50.189031012501118</c:v>
                </c:pt>
                <c:pt idx="183">
                  <c:v>-51.039491105151463</c:v>
                </c:pt>
                <c:pt idx="184">
                  <c:v>-51.52777266053463</c:v>
                </c:pt>
                <c:pt idx="185">
                  <c:v>-50.811652208001547</c:v>
                </c:pt>
                <c:pt idx="186">
                  <c:v>-52.496073072251271</c:v>
                </c:pt>
                <c:pt idx="187">
                  <c:v>-52.682812678478918</c:v>
                </c:pt>
                <c:pt idx="188">
                  <c:v>-54.027114325760238</c:v>
                </c:pt>
                <c:pt idx="189">
                  <c:v>-53.413113457401813</c:v>
                </c:pt>
                <c:pt idx="190">
                  <c:v>-53.526032664906054</c:v>
                </c:pt>
                <c:pt idx="191">
                  <c:v>-54.395113632759212</c:v>
                </c:pt>
                <c:pt idx="192">
                  <c:v>-56.102474849014321</c:v>
                </c:pt>
                <c:pt idx="193">
                  <c:v>-56.220054397596634</c:v>
                </c:pt>
                <c:pt idx="194">
                  <c:v>-55.908154272287987</c:v>
                </c:pt>
                <c:pt idx="195">
                  <c:v>-57.168675951004026</c:v>
                </c:pt>
                <c:pt idx="196">
                  <c:v>-56.971015649436374</c:v>
                </c:pt>
                <c:pt idx="197">
                  <c:v>-58.840076917517656</c:v>
                </c:pt>
                <c:pt idx="198">
                  <c:v>-59.016435995836403</c:v>
                </c:pt>
                <c:pt idx="199">
                  <c:v>-59.741417056886021</c:v>
                </c:pt>
                <c:pt idx="200">
                  <c:v>-59.593496862492103</c:v>
                </c:pt>
                <c:pt idx="201">
                  <c:v>-59.977837165605344</c:v>
                </c:pt>
                <c:pt idx="202">
                  <c:v>-60.547697041610441</c:v>
                </c:pt>
                <c:pt idx="203">
                  <c:v>-60.401216672817384</c:v>
                </c:pt>
                <c:pt idx="204">
                  <c:v>-60.835958322545892</c:v>
                </c:pt>
                <c:pt idx="205">
                  <c:v>-61.172657720881475</c:v>
                </c:pt>
                <c:pt idx="206">
                  <c:v>-61.619558725748917</c:v>
                </c:pt>
                <c:pt idx="207">
                  <c:v>-62.866218590594855</c:v>
                </c:pt>
                <c:pt idx="208">
                  <c:v>-62.586778802603341</c:v>
                </c:pt>
                <c:pt idx="209">
                  <c:v>-62.558958317254813</c:v>
                </c:pt>
                <c:pt idx="210">
                  <c:v>-63.272579098434278</c:v>
                </c:pt>
                <c:pt idx="211">
                  <c:v>-62.869638409227676</c:v>
                </c:pt>
                <c:pt idx="212">
                  <c:v>-63.041998385909885</c:v>
                </c:pt>
                <c:pt idx="213">
                  <c:v>-64.564920364135361</c:v>
                </c:pt>
                <c:pt idx="214">
                  <c:v>-64.684759302696762</c:v>
                </c:pt>
                <c:pt idx="215">
                  <c:v>-64.826320422574099</c:v>
                </c:pt>
                <c:pt idx="216">
                  <c:v>-66.120781379780709</c:v>
                </c:pt>
                <c:pt idx="217">
                  <c:v>-66.164320737374553</c:v>
                </c:pt>
                <c:pt idx="218">
                  <c:v>-66.301361214647372</c:v>
                </c:pt>
                <c:pt idx="219">
                  <c:v>-66.970621211208439</c:v>
                </c:pt>
                <c:pt idx="220">
                  <c:v>-67.502542707086405</c:v>
                </c:pt>
                <c:pt idx="221">
                  <c:v>-68.277342106454952</c:v>
                </c:pt>
                <c:pt idx="222">
                  <c:v>-68.305482966969521</c:v>
                </c:pt>
                <c:pt idx="223">
                  <c:v>-69.053762008116834</c:v>
                </c:pt>
                <c:pt idx="224">
                  <c:v>-69.428662419709838</c:v>
                </c:pt>
                <c:pt idx="225">
                  <c:v>-70.44502469427114</c:v>
                </c:pt>
                <c:pt idx="226">
                  <c:v>-71.2539235597133</c:v>
                </c:pt>
                <c:pt idx="227">
                  <c:v>-71.865985413258656</c:v>
                </c:pt>
                <c:pt idx="228">
                  <c:v>-71.504544483931895</c:v>
                </c:pt>
                <c:pt idx="229">
                  <c:v>-71.798645161062282</c:v>
                </c:pt>
                <c:pt idx="230">
                  <c:v>-71.906045347537628</c:v>
                </c:pt>
                <c:pt idx="231">
                  <c:v>-72.976506321647847</c:v>
                </c:pt>
                <c:pt idx="232">
                  <c:v>-73.45990588104155</c:v>
                </c:pt>
                <c:pt idx="233">
                  <c:v>-72.72820439209039</c:v>
                </c:pt>
                <c:pt idx="234">
                  <c:v>-73.231886307199161</c:v>
                </c:pt>
                <c:pt idx="235">
                  <c:v>-73.832265643062016</c:v>
                </c:pt>
                <c:pt idx="236">
                  <c:v>-74.332145897043546</c:v>
                </c:pt>
                <c:pt idx="237">
                  <c:v>-74.699325639664295</c:v>
                </c:pt>
                <c:pt idx="238">
                  <c:v>-76.037108024845992</c:v>
                </c:pt>
                <c:pt idx="239">
                  <c:v>-75.826267637959248</c:v>
                </c:pt>
                <c:pt idx="240">
                  <c:v>-76.652407157685403</c:v>
                </c:pt>
                <c:pt idx="241">
                  <c:v>-77.101688624542362</c:v>
                </c:pt>
                <c:pt idx="242">
                  <c:v>-76.970187657407905</c:v>
                </c:pt>
                <c:pt idx="243">
                  <c:v>-78.211289385652336</c:v>
                </c:pt>
                <c:pt idx="244">
                  <c:v>-78.691189032621708</c:v>
                </c:pt>
                <c:pt idx="245">
                  <c:v>-79.171969711297692</c:v>
                </c:pt>
                <c:pt idx="246">
                  <c:v>-79.108129371525663</c:v>
                </c:pt>
                <c:pt idx="247">
                  <c:v>-80.788471040347332</c:v>
                </c:pt>
                <c:pt idx="248">
                  <c:v>-81.289690537028761</c:v>
                </c:pt>
                <c:pt idx="249">
                  <c:v>-81.143189679126252</c:v>
                </c:pt>
                <c:pt idx="250">
                  <c:v>-80.841969967783086</c:v>
                </c:pt>
                <c:pt idx="251">
                  <c:v>-82.279931059680081</c:v>
                </c:pt>
                <c:pt idx="252">
                  <c:v>-82.12811048390428</c:v>
                </c:pt>
                <c:pt idx="253">
                  <c:v>-82.916631998669359</c:v>
                </c:pt>
                <c:pt idx="254">
                  <c:v>-83.570372426140707</c:v>
                </c:pt>
              </c:numCache>
            </c:numRef>
          </c:val>
        </c:ser>
        <c:ser>
          <c:idx val="2"/>
          <c:order val="2"/>
          <c:tx>
            <c:strRef>
              <c:f>'O23L-1101-10.00'!$U$2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'O23L-1101-10.00'!$U$3:$U$335</c:f>
              <c:numCache>
                <c:formatCode>General</c:formatCode>
                <c:ptCount val="333"/>
                <c:pt idx="0">
                  <c:v>0</c:v>
                </c:pt>
                <c:pt idx="1">
                  <c:v>12.294007838666872</c:v>
                </c:pt>
                <c:pt idx="2">
                  <c:v>15.56068904065272</c:v>
                </c:pt>
                <c:pt idx="3">
                  <c:v>-0.54466014000295693</c:v>
                </c:pt>
                <c:pt idx="4">
                  <c:v>0.75933944330118286</c:v>
                </c:pt>
                <c:pt idx="5">
                  <c:v>1.7953414719782026</c:v>
                </c:pt>
                <c:pt idx="6">
                  <c:v>2.9213409836057265</c:v>
                </c:pt>
                <c:pt idx="7">
                  <c:v>3.8060011349474103</c:v>
                </c:pt>
                <c:pt idx="8">
                  <c:v>3.9426821229828435</c:v>
                </c:pt>
                <c:pt idx="9">
                  <c:v>4.1673414853420372</c:v>
                </c:pt>
                <c:pt idx="10">
                  <c:v>4.1820023746419404</c:v>
                </c:pt>
                <c:pt idx="11">
                  <c:v>4.3366821142089398</c:v>
                </c:pt>
                <c:pt idx="12">
                  <c:v>4.7720030517225549</c:v>
                </c:pt>
                <c:pt idx="13">
                  <c:v>4.6600021276210208</c:v>
                </c:pt>
                <c:pt idx="14">
                  <c:v>4.3566813479039039</c:v>
                </c:pt>
                <c:pt idx="15">
                  <c:v>3.8920013788637902</c:v>
                </c:pt>
                <c:pt idx="16">
                  <c:v>3.8026818991790927</c:v>
                </c:pt>
                <c:pt idx="17">
                  <c:v>3.4220016918919627</c:v>
                </c:pt>
                <c:pt idx="18">
                  <c:v>3.1393413853186045</c:v>
                </c:pt>
                <c:pt idx="19">
                  <c:v>3.0200016346586129</c:v>
                </c:pt>
                <c:pt idx="20">
                  <c:v>2.4126802093122381</c:v>
                </c:pt>
                <c:pt idx="21">
                  <c:v>2.3906804934538775</c:v>
                </c:pt>
                <c:pt idx="22">
                  <c:v>1.441339948142033</c:v>
                </c:pt>
                <c:pt idx="23">
                  <c:v>1.3160006136381859</c:v>
                </c:pt>
                <c:pt idx="24">
                  <c:v>1.3620005275183036</c:v>
                </c:pt>
                <c:pt idx="25">
                  <c:v>0.62267894437543103</c:v>
                </c:pt>
                <c:pt idx="26">
                  <c:v>0.10999857929180276</c:v>
                </c:pt>
                <c:pt idx="27">
                  <c:v>-1.2266606448438071</c:v>
                </c:pt>
                <c:pt idx="28">
                  <c:v>-1.0646607051816963</c:v>
                </c:pt>
                <c:pt idx="29">
                  <c:v>-1.2840022122555106</c:v>
                </c:pt>
                <c:pt idx="30">
                  <c:v>-2.3800019420174219</c:v>
                </c:pt>
                <c:pt idx="31">
                  <c:v>-2.3540012618322677</c:v>
                </c:pt>
                <c:pt idx="32">
                  <c:v>-3.2413231347861435</c:v>
                </c:pt>
                <c:pt idx="33">
                  <c:v>-3.8026632727157463</c:v>
                </c:pt>
                <c:pt idx="34">
                  <c:v>-4.1993231229077006</c:v>
                </c:pt>
                <c:pt idx="35">
                  <c:v>-4.5960034622093353</c:v>
                </c:pt>
                <c:pt idx="36">
                  <c:v>-5.0393244657302025</c:v>
                </c:pt>
                <c:pt idx="37">
                  <c:v>-6.0006641787297585</c:v>
                </c:pt>
                <c:pt idx="38">
                  <c:v>-6.8286644912182144</c:v>
                </c:pt>
                <c:pt idx="39">
                  <c:v>-7.6480053608969589</c:v>
                </c:pt>
                <c:pt idx="40">
                  <c:v>-7.8873256125560554</c:v>
                </c:pt>
                <c:pt idx="41">
                  <c:v>-8.8266656096972511</c:v>
                </c:pt>
                <c:pt idx="42">
                  <c:v>-9.3720056156123501</c:v>
                </c:pt>
                <c:pt idx="43">
                  <c:v>-9.8226673083380085</c:v>
                </c:pt>
                <c:pt idx="44">
                  <c:v>-10.321327534460847</c:v>
                </c:pt>
                <c:pt idx="45">
                  <c:v>-11.306667445482161</c:v>
                </c:pt>
                <c:pt idx="46">
                  <c:v>-11.796668228795287</c:v>
                </c:pt>
                <c:pt idx="47">
                  <c:v>-11.868007583411766</c:v>
                </c:pt>
                <c:pt idx="48">
                  <c:v>-12.244668199908755</c:v>
                </c:pt>
                <c:pt idx="49">
                  <c:v>-13.008667984339191</c:v>
                </c:pt>
                <c:pt idx="50">
                  <c:v>-13.332669726309748</c:v>
                </c:pt>
                <c:pt idx="51">
                  <c:v>-13.722668753209053</c:v>
                </c:pt>
                <c:pt idx="52">
                  <c:v>-14.173330445934711</c:v>
                </c:pt>
                <c:pt idx="53">
                  <c:v>-14.89933038249228</c:v>
                </c:pt>
                <c:pt idx="54">
                  <c:v>-14.92800954810664</c:v>
                </c:pt>
                <c:pt idx="55">
                  <c:v>-15.752670135717096</c:v>
                </c:pt>
                <c:pt idx="56">
                  <c:v>-16.426670574550695</c:v>
                </c:pt>
                <c:pt idx="57">
                  <c:v>-17.382671943155191</c:v>
                </c:pt>
                <c:pt idx="58">
                  <c:v>-17.634671228414142</c:v>
                </c:pt>
                <c:pt idx="59">
                  <c:v>-18.503333110387654</c:v>
                </c:pt>
                <c:pt idx="60">
                  <c:v>-18.983333345530131</c:v>
                </c:pt>
                <c:pt idx="61">
                  <c:v>-20.17933296905953</c:v>
                </c:pt>
                <c:pt idx="62">
                  <c:v>-20.073333491448185</c:v>
                </c:pt>
                <c:pt idx="63">
                  <c:v>-21.072673052320607</c:v>
                </c:pt>
                <c:pt idx="64">
                  <c:v>-21.936015216362406</c:v>
                </c:pt>
                <c:pt idx="65">
                  <c:v>-22.617335855291113</c:v>
                </c:pt>
                <c:pt idx="66">
                  <c:v>-23.258015413844451</c:v>
                </c:pt>
                <c:pt idx="67">
                  <c:v>-23.810016243052196</c:v>
                </c:pt>
                <c:pt idx="68">
                  <c:v>-24.109336058442519</c:v>
                </c:pt>
                <c:pt idx="69">
                  <c:v>-24.542015763453623</c:v>
                </c:pt>
                <c:pt idx="70">
                  <c:v>-25.034676405732608</c:v>
                </c:pt>
                <c:pt idx="71">
                  <c:v>-25.408677163263743</c:v>
                </c:pt>
                <c:pt idx="72">
                  <c:v>-26.193337420837938</c:v>
                </c:pt>
                <c:pt idx="73">
                  <c:v>-26.801336849450117</c:v>
                </c:pt>
                <c:pt idx="74">
                  <c:v>-27.481338734773907</c:v>
                </c:pt>
                <c:pt idx="75">
                  <c:v>-28.34667951833277</c:v>
                </c:pt>
                <c:pt idx="76">
                  <c:v>-28.704018904400598</c:v>
                </c:pt>
                <c:pt idx="77">
                  <c:v>-29.054678840712434</c:v>
                </c:pt>
                <c:pt idx="78">
                  <c:v>-30.173339525781504</c:v>
                </c:pt>
                <c:pt idx="79">
                  <c:v>-30.697339192640701</c:v>
                </c:pt>
                <c:pt idx="80">
                  <c:v>-31.483340555575833</c:v>
                </c:pt>
                <c:pt idx="81">
                  <c:v>-32.23334069015516</c:v>
                </c:pt>
                <c:pt idx="82">
                  <c:v>-32.929340844847118</c:v>
                </c:pt>
                <c:pt idx="83">
                  <c:v>-33.819341203230202</c:v>
                </c:pt>
                <c:pt idx="84">
                  <c:v>-34.479341992212689</c:v>
                </c:pt>
                <c:pt idx="85">
                  <c:v>-34.967342293362421</c:v>
                </c:pt>
                <c:pt idx="86">
                  <c:v>-35.439342462497642</c:v>
                </c:pt>
                <c:pt idx="87">
                  <c:v>-35.914022979708406</c:v>
                </c:pt>
                <c:pt idx="88">
                  <c:v>-37.130023699579105</c:v>
                </c:pt>
                <c:pt idx="89">
                  <c:v>-37.992684135062426</c:v>
                </c:pt>
                <c:pt idx="90">
                  <c:v>-38.239345075926316</c:v>
                </c:pt>
                <c:pt idx="91">
                  <c:v>-38.674684639903276</c:v>
                </c:pt>
                <c:pt idx="92">
                  <c:v>-38.872024568472391</c:v>
                </c:pt>
                <c:pt idx="93">
                  <c:v>-39.386684926609739</c:v>
                </c:pt>
                <c:pt idx="94">
                  <c:v>-39.820685247872099</c:v>
                </c:pt>
                <c:pt idx="95">
                  <c:v>-40.057345640565345</c:v>
                </c:pt>
                <c:pt idx="96">
                  <c:v>-40.727346977718476</c:v>
                </c:pt>
                <c:pt idx="97">
                  <c:v>-41.27002712466772</c:v>
                </c:pt>
                <c:pt idx="98">
                  <c:v>-42.183347815160417</c:v>
                </c:pt>
                <c:pt idx="99">
                  <c:v>-42.64202820035667</c:v>
                </c:pt>
                <c:pt idx="100">
                  <c:v>-43.273347961078471</c:v>
                </c:pt>
                <c:pt idx="101">
                  <c:v>-44.304028409177441</c:v>
                </c:pt>
                <c:pt idx="102">
                  <c:v>-45.345350155786171</c:v>
                </c:pt>
                <c:pt idx="103">
                  <c:v>-45.712028850575862</c:v>
                </c:pt>
                <c:pt idx="104">
                  <c:v>-46.808689819786572</c:v>
                </c:pt>
                <c:pt idx="105">
                  <c:v>-47.682030669352685</c:v>
                </c:pt>
                <c:pt idx="106">
                  <c:v>-48.85135160943112</c:v>
                </c:pt>
                <c:pt idx="107">
                  <c:v>-49.316692817920028</c:v>
                </c:pt>
                <c:pt idx="108">
                  <c:v>-49.67603268615126</c:v>
                </c:pt>
                <c:pt idx="109">
                  <c:v>-50.374033323006614</c:v>
                </c:pt>
                <c:pt idx="110">
                  <c:v>-51.176032955309914</c:v>
                </c:pt>
                <c:pt idx="111">
                  <c:v>-51.860693319116628</c:v>
                </c:pt>
                <c:pt idx="112">
                  <c:v>-52.421353591134086</c:v>
                </c:pt>
                <c:pt idx="113">
                  <c:v>-53.248694526820088</c:v>
                </c:pt>
                <c:pt idx="114">
                  <c:v>-53.980694047221512</c:v>
                </c:pt>
                <c:pt idx="115">
                  <c:v>-54.498034753434396</c:v>
                </c:pt>
                <c:pt idx="116">
                  <c:v>-55.203355590384859</c:v>
                </c:pt>
                <c:pt idx="117">
                  <c:v>-55.969355856978694</c:v>
                </c:pt>
                <c:pt idx="118">
                  <c:v>-56.878696072254279</c:v>
                </c:pt>
                <c:pt idx="119">
                  <c:v>-57.338037696899327</c:v>
                </c:pt>
                <c:pt idx="120">
                  <c:v>-57.908037277638648</c:v>
                </c:pt>
                <c:pt idx="121">
                  <c:v>-58.520697047380075</c:v>
                </c:pt>
                <c:pt idx="122">
                  <c:v>-59.135357299284905</c:v>
                </c:pt>
                <c:pt idx="123">
                  <c:v>-59.892038746266572</c:v>
                </c:pt>
                <c:pt idx="124">
                  <c:v>-60.776698897608256</c:v>
                </c:pt>
                <c:pt idx="125">
                  <c:v>-61.116698908946979</c:v>
                </c:pt>
                <c:pt idx="126">
                  <c:v>-61.962040458810876</c:v>
                </c:pt>
                <c:pt idx="127">
                  <c:v>-62.8213611694162</c:v>
                </c:pt>
                <c:pt idx="128">
                  <c:v>-63.656040931660655</c:v>
                </c:pt>
                <c:pt idx="129">
                  <c:v>-64.633362150211369</c:v>
                </c:pt>
                <c:pt idx="130">
                  <c:v>-65.391362350797948</c:v>
                </c:pt>
                <c:pt idx="131">
                  <c:v>-66.286702916222424</c:v>
                </c:pt>
                <c:pt idx="132">
                  <c:v>-66.616702379390503</c:v>
                </c:pt>
                <c:pt idx="133">
                  <c:v>-66.667362634399879</c:v>
                </c:pt>
                <c:pt idx="134">
                  <c:v>-67.830704479744142</c:v>
                </c:pt>
                <c:pt idx="135">
                  <c:v>-67.990044560440396</c:v>
                </c:pt>
                <c:pt idx="136">
                  <c:v>-68.717365113249215</c:v>
                </c:pt>
                <c:pt idx="137">
                  <c:v>-69.342703916590509</c:v>
                </c:pt>
                <c:pt idx="138">
                  <c:v>-70.254705853478285</c:v>
                </c:pt>
                <c:pt idx="139">
                  <c:v>-70.603365307626717</c:v>
                </c:pt>
                <c:pt idx="140">
                  <c:v>-71.22336576657294</c:v>
                </c:pt>
                <c:pt idx="141">
                  <c:v>-71.563365777911685</c:v>
                </c:pt>
                <c:pt idx="142">
                  <c:v>-71.972047147547357</c:v>
                </c:pt>
                <c:pt idx="143">
                  <c:v>-72.54670706941593</c:v>
                </c:pt>
                <c:pt idx="144">
                  <c:v>-73.068706254111731</c:v>
                </c:pt>
                <c:pt idx="145">
                  <c:v>-73.268046664844249</c:v>
                </c:pt>
                <c:pt idx="146">
                  <c:v>-73.71004705211385</c:v>
                </c:pt>
                <c:pt idx="147">
                  <c:v>-74.28604807934336</c:v>
                </c:pt>
                <c:pt idx="148">
                  <c:v>-75.250708890757565</c:v>
                </c:pt>
                <c:pt idx="149">
                  <c:v>-75.872707969220869</c:v>
                </c:pt>
                <c:pt idx="150">
                  <c:v>-76.751368536718687</c:v>
                </c:pt>
                <c:pt idx="151">
                  <c:v>-77.656050273511354</c:v>
                </c:pt>
                <c:pt idx="152">
                  <c:v>-78.28004983413804</c:v>
                </c:pt>
                <c:pt idx="153">
                  <c:v>-79.163370742765125</c:v>
                </c:pt>
                <c:pt idx="154">
                  <c:v>-79.511370820111097</c:v>
                </c:pt>
                <c:pt idx="155">
                  <c:v>-80.297372183046235</c:v>
                </c:pt>
                <c:pt idx="156">
                  <c:v>-80.672712183291964</c:v>
                </c:pt>
                <c:pt idx="157">
                  <c:v>-81.366052479018066</c:v>
                </c:pt>
                <c:pt idx="158">
                  <c:v>-82.140052811619157</c:v>
                </c:pt>
                <c:pt idx="159">
                  <c:v>-82.828052900303859</c:v>
                </c:pt>
                <c:pt idx="160">
                  <c:v>-83.249374187966367</c:v>
                </c:pt>
                <c:pt idx="161">
                  <c:v>-83.790053852752209</c:v>
                </c:pt>
                <c:pt idx="162">
                  <c:v>-84.683375309549945</c:v>
                </c:pt>
                <c:pt idx="163">
                  <c:v>-85.076714061327237</c:v>
                </c:pt>
                <c:pt idx="164">
                  <c:v>-85.937375877293505</c:v>
                </c:pt>
                <c:pt idx="165">
                  <c:v>-86.281374990312699</c:v>
                </c:pt>
                <c:pt idx="166">
                  <c:v>-86.84205575143983</c:v>
                </c:pt>
                <c:pt idx="167">
                  <c:v>-87.38605651464033</c:v>
                </c:pt>
                <c:pt idx="168">
                  <c:v>-87.902056115492272</c:v>
                </c:pt>
              </c:numCache>
            </c:numRef>
          </c:val>
        </c:ser>
        <c:ser>
          <c:idx val="3"/>
          <c:order val="3"/>
          <c:tx>
            <c:strRef>
              <c:f>'O23L-1101-10.00'!$V$2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'O23L-1101-10.00'!$V$3:$V$335</c:f>
              <c:numCache>
                <c:formatCode>General</c:formatCode>
                <c:ptCount val="333"/>
                <c:pt idx="0">
                  <c:v>0</c:v>
                </c:pt>
                <c:pt idx="1">
                  <c:v>37.449227808074077</c:v>
                </c:pt>
                <c:pt idx="2">
                  <c:v>53.485299548884498</c:v>
                </c:pt>
                <c:pt idx="3">
                  <c:v>64.659347849051883</c:v>
                </c:pt>
                <c:pt idx="4">
                  <c:v>72.536955070989151</c:v>
                </c:pt>
                <c:pt idx="5">
                  <c:v>78.483359177165397</c:v>
                </c:pt>
                <c:pt idx="6">
                  <c:v>83.209182177002063</c:v>
                </c:pt>
                <c:pt idx="7">
                  <c:v>86.964445253850229</c:v>
                </c:pt>
                <c:pt idx="8">
                  <c:v>89.684227724962369</c:v>
                </c:pt>
                <c:pt idx="9">
                  <c:v>95.307950668637417</c:v>
                </c:pt>
                <c:pt idx="10">
                  <c:v>96.707872972457338</c:v>
                </c:pt>
                <c:pt idx="11">
                  <c:v>101.11061620343177</c:v>
                </c:pt>
                <c:pt idx="12">
                  <c:v>103.38781709116876</c:v>
                </c:pt>
                <c:pt idx="13">
                  <c:v>104.25191745076611</c:v>
                </c:pt>
                <c:pt idx="14">
                  <c:v>105.98606001244561</c:v>
                </c:pt>
                <c:pt idx="15">
                  <c:v>107.01995923126329</c:v>
                </c:pt>
                <c:pt idx="16">
                  <c:v>107.2499811786397</c:v>
                </c:pt>
                <c:pt idx="17">
                  <c:v>111.05466399367164</c:v>
                </c:pt>
                <c:pt idx="18">
                  <c:v>110.99408327737852</c:v>
                </c:pt>
                <c:pt idx="19">
                  <c:v>112.53884497668957</c:v>
                </c:pt>
                <c:pt idx="20">
                  <c:v>115.2063466845218</c:v>
                </c:pt>
                <c:pt idx="21">
                  <c:v>116.76784798835034</c:v>
                </c:pt>
                <c:pt idx="22">
                  <c:v>138.30218411466572</c:v>
                </c:pt>
                <c:pt idx="23">
                  <c:v>139.25718348840098</c:v>
                </c:pt>
                <c:pt idx="24">
                  <c:v>139.36410498813578</c:v>
                </c:pt>
                <c:pt idx="25">
                  <c:v>143.13982737465568</c:v>
                </c:pt>
                <c:pt idx="26">
                  <c:v>144.72624902663591</c:v>
                </c:pt>
                <c:pt idx="27">
                  <c:v>146.57212989202063</c:v>
                </c:pt>
                <c:pt idx="28">
                  <c:v>147.72245010796254</c:v>
                </c:pt>
                <c:pt idx="29">
                  <c:v>147.33628995114117</c:v>
                </c:pt>
                <c:pt idx="30">
                  <c:v>151.01325295509506</c:v>
                </c:pt>
                <c:pt idx="31">
                  <c:v>153.17339395794215</c:v>
                </c:pt>
                <c:pt idx="32">
                  <c:v>154.17235551547859</c:v>
                </c:pt>
                <c:pt idx="33">
                  <c:v>155.08467606888351</c:v>
                </c:pt>
                <c:pt idx="34">
                  <c:v>157.67471775741413</c:v>
                </c:pt>
                <c:pt idx="35">
                  <c:v>159.10975839923034</c:v>
                </c:pt>
                <c:pt idx="36">
                  <c:v>160.90096127522918</c:v>
                </c:pt>
                <c:pt idx="37">
                  <c:v>162.63438113004847</c:v>
                </c:pt>
                <c:pt idx="38">
                  <c:v>164.10526281672117</c:v>
                </c:pt>
                <c:pt idx="39">
                  <c:v>165.3871045053435</c:v>
                </c:pt>
                <c:pt idx="40">
                  <c:v>166.04222523560537</c:v>
                </c:pt>
                <c:pt idx="41">
                  <c:v>166.95130478401856</c:v>
                </c:pt>
                <c:pt idx="42">
                  <c:v>168.63122570471623</c:v>
                </c:pt>
                <c:pt idx="43">
                  <c:v>171.50684836182577</c:v>
                </c:pt>
                <c:pt idx="44">
                  <c:v>170.31006815306318</c:v>
                </c:pt>
                <c:pt idx="45">
                  <c:v>171.81178967861379</c:v>
                </c:pt>
                <c:pt idx="46">
                  <c:v>171.40788781343269</c:v>
                </c:pt>
                <c:pt idx="47">
                  <c:v>175.18307189510054</c:v>
                </c:pt>
                <c:pt idx="48">
                  <c:v>175.51475150307004</c:v>
                </c:pt>
                <c:pt idx="49">
                  <c:v>175.857912464355</c:v>
                </c:pt>
                <c:pt idx="50">
                  <c:v>179.35545417702701</c:v>
                </c:pt>
                <c:pt idx="51">
                  <c:v>180.33981444828189</c:v>
                </c:pt>
                <c:pt idx="52">
                  <c:v>182.08511612542418</c:v>
                </c:pt>
                <c:pt idx="53">
                  <c:v>183.04985714060001</c:v>
                </c:pt>
                <c:pt idx="54">
                  <c:v>182.99339659846871</c:v>
                </c:pt>
                <c:pt idx="55">
                  <c:v>184.71653836964191</c:v>
                </c:pt>
                <c:pt idx="56">
                  <c:v>184.84563840181127</c:v>
                </c:pt>
                <c:pt idx="57">
                  <c:v>184.38087828600155</c:v>
                </c:pt>
                <c:pt idx="58">
                  <c:v>185.91275978444042</c:v>
                </c:pt>
                <c:pt idx="59">
                  <c:v>187.29618090250088</c:v>
                </c:pt>
                <c:pt idx="60">
                  <c:v>189.30960123684446</c:v>
                </c:pt>
                <c:pt idx="61">
                  <c:v>188.92414143512471</c:v>
                </c:pt>
                <c:pt idx="62">
                  <c:v>191.54720412163974</c:v>
                </c:pt>
                <c:pt idx="63">
                  <c:v>192.51952424561512</c:v>
                </c:pt>
                <c:pt idx="64">
                  <c:v>191.95786366849322</c:v>
                </c:pt>
                <c:pt idx="65">
                  <c:v>194.49932567243272</c:v>
                </c:pt>
                <c:pt idx="66">
                  <c:v>195.24126622089466</c:v>
                </c:pt>
                <c:pt idx="67">
                  <c:v>197.05964697266015</c:v>
                </c:pt>
                <c:pt idx="68">
                  <c:v>198.27396772395537</c:v>
                </c:pt>
                <c:pt idx="69">
                  <c:v>198.59540836385631</c:v>
                </c:pt>
                <c:pt idx="70">
                  <c:v>198.73104814805203</c:v>
                </c:pt>
                <c:pt idx="71">
                  <c:v>199.76234897493669</c:v>
                </c:pt>
                <c:pt idx="72">
                  <c:v>198.30280894308839</c:v>
                </c:pt>
                <c:pt idx="73">
                  <c:v>203.17425178731938</c:v>
                </c:pt>
                <c:pt idx="74">
                  <c:v>204.95195420114595</c:v>
                </c:pt>
                <c:pt idx="75">
                  <c:v>206.01245387530065</c:v>
                </c:pt>
                <c:pt idx="76">
                  <c:v>206.68017540945269</c:v>
                </c:pt>
                <c:pt idx="77">
                  <c:v>208.68893726478231</c:v>
                </c:pt>
                <c:pt idx="78">
                  <c:v>213.0339589419132</c:v>
                </c:pt>
                <c:pt idx="79">
                  <c:v>210.99277772343385</c:v>
                </c:pt>
                <c:pt idx="80">
                  <c:v>211.89103902070232</c:v>
                </c:pt>
                <c:pt idx="81">
                  <c:v>212.73937952786591</c:v>
                </c:pt>
                <c:pt idx="82">
                  <c:v>215.13734137918155</c:v>
                </c:pt>
                <c:pt idx="83">
                  <c:v>217.48672354590607</c:v>
                </c:pt>
                <c:pt idx="84">
                  <c:v>218.9179848778785</c:v>
                </c:pt>
                <c:pt idx="85">
                  <c:v>218.63284349388462</c:v>
                </c:pt>
                <c:pt idx="86">
                  <c:v>219.02016407950475</c:v>
                </c:pt>
                <c:pt idx="87">
                  <c:v>220.38296570029044</c:v>
                </c:pt>
                <c:pt idx="88">
                  <c:v>220.52464604723789</c:v>
                </c:pt>
                <c:pt idx="89">
                  <c:v>220.6663655097629</c:v>
                </c:pt>
                <c:pt idx="90">
                  <c:v>220.82686603742081</c:v>
                </c:pt>
                <c:pt idx="91">
                  <c:v>222.26568598908077</c:v>
                </c:pt>
                <c:pt idx="92">
                  <c:v>222.91480713481494</c:v>
                </c:pt>
                <c:pt idx="93">
                  <c:v>223.27102711104055</c:v>
                </c:pt>
                <c:pt idx="94">
                  <c:v>225.2528495093616</c:v>
                </c:pt>
                <c:pt idx="95">
                  <c:v>225.19998946300558</c:v>
                </c:pt>
                <c:pt idx="96">
                  <c:v>225.79182863948128</c:v>
                </c:pt>
                <c:pt idx="97">
                  <c:v>227.41351019059533</c:v>
                </c:pt>
                <c:pt idx="98">
                  <c:v>227.9842101914096</c:v>
                </c:pt>
                <c:pt idx="99">
                  <c:v>228.48175102379915</c:v>
                </c:pt>
                <c:pt idx="100">
                  <c:v>229.1290318747449</c:v>
                </c:pt>
                <c:pt idx="101">
                  <c:v>230.01617317212811</c:v>
                </c:pt>
                <c:pt idx="102">
                  <c:v>230.41541283300219</c:v>
                </c:pt>
                <c:pt idx="103">
                  <c:v>232.00041328566707</c:v>
                </c:pt>
                <c:pt idx="104">
                  <c:v>232.45267504314674</c:v>
                </c:pt>
                <c:pt idx="105">
                  <c:v>233.41903469817188</c:v>
                </c:pt>
                <c:pt idx="106">
                  <c:v>233.79711469427255</c:v>
                </c:pt>
                <c:pt idx="107">
                  <c:v>235.31271666189105</c:v>
                </c:pt>
                <c:pt idx="108">
                  <c:v>236.53433712500384</c:v>
                </c:pt>
                <c:pt idx="109">
                  <c:v>236.37531740135074</c:v>
                </c:pt>
                <c:pt idx="110">
                  <c:v>238.37415880117132</c:v>
                </c:pt>
                <c:pt idx="111">
                  <c:v>238.90391969353007</c:v>
                </c:pt>
                <c:pt idx="112">
                  <c:v>239.57275881561026</c:v>
                </c:pt>
                <c:pt idx="113">
                  <c:v>240.67136078752947</c:v>
                </c:pt>
                <c:pt idx="114">
                  <c:v>242.04134104810711</c:v>
                </c:pt>
                <c:pt idx="115">
                  <c:v>242.05688110824838</c:v>
                </c:pt>
                <c:pt idx="116">
                  <c:v>243.41482308419302</c:v>
                </c:pt>
                <c:pt idx="117">
                  <c:v>246.30666380478692</c:v>
                </c:pt>
                <c:pt idx="118">
                  <c:v>244.81444363927235</c:v>
                </c:pt>
                <c:pt idx="119">
                  <c:v>247.33780630671509</c:v>
                </c:pt>
                <c:pt idx="120">
                  <c:v>248.87586620375021</c:v>
                </c:pt>
                <c:pt idx="121">
                  <c:v>250.75884726305716</c:v>
                </c:pt>
                <c:pt idx="122">
                  <c:v>250.83960789203999</c:v>
                </c:pt>
                <c:pt idx="123">
                  <c:v>253.07008987908628</c:v>
                </c:pt>
                <c:pt idx="124">
                  <c:v>252.74978917887211</c:v>
                </c:pt>
                <c:pt idx="125">
                  <c:v>255.7125725184998</c:v>
                </c:pt>
                <c:pt idx="126">
                  <c:v>256.23513241930812</c:v>
                </c:pt>
                <c:pt idx="127">
                  <c:v>256.84397197081779</c:v>
                </c:pt>
                <c:pt idx="128">
                  <c:v>257.8772732800939</c:v>
                </c:pt>
                <c:pt idx="129">
                  <c:v>256.06621272925793</c:v>
                </c:pt>
                <c:pt idx="130">
                  <c:v>259.73587415874772</c:v>
                </c:pt>
                <c:pt idx="131">
                  <c:v>261.61477602211687</c:v>
                </c:pt>
                <c:pt idx="132">
                  <c:v>262.40117608100803</c:v>
                </c:pt>
                <c:pt idx="133">
                  <c:v>264.17487753005173</c:v>
                </c:pt>
                <c:pt idx="134">
                  <c:v>263.4041777189048</c:v>
                </c:pt>
                <c:pt idx="135">
                  <c:v>265.53577925135949</c:v>
                </c:pt>
                <c:pt idx="136">
                  <c:v>265.31449870422796</c:v>
                </c:pt>
                <c:pt idx="137">
                  <c:v>267.84772035984372</c:v>
                </c:pt>
                <c:pt idx="138">
                  <c:v>268.61922110900582</c:v>
                </c:pt>
                <c:pt idx="139">
                  <c:v>271.61440332267131</c:v>
                </c:pt>
                <c:pt idx="140">
                  <c:v>270.03736195870152</c:v>
                </c:pt>
                <c:pt idx="141">
                  <c:v>271.18174405745174</c:v>
                </c:pt>
                <c:pt idx="142">
                  <c:v>273.47770552120966</c:v>
                </c:pt>
                <c:pt idx="143">
                  <c:v>275.4632662511504</c:v>
                </c:pt>
                <c:pt idx="144">
                  <c:v>277.31770784006494</c:v>
                </c:pt>
                <c:pt idx="145">
                  <c:v>277.88422806202783</c:v>
                </c:pt>
                <c:pt idx="146">
                  <c:v>280.49351088938846</c:v>
                </c:pt>
                <c:pt idx="147">
                  <c:v>280.78435010916951</c:v>
                </c:pt>
                <c:pt idx="148">
                  <c:v>282.69629159698849</c:v>
                </c:pt>
                <c:pt idx="149">
                  <c:v>283.58869300822028</c:v>
                </c:pt>
                <c:pt idx="150">
                  <c:v>285.97117440408419</c:v>
                </c:pt>
                <c:pt idx="151">
                  <c:v>285.54105392610813</c:v>
                </c:pt>
                <c:pt idx="152">
                  <c:v>286.52475482048538</c:v>
                </c:pt>
                <c:pt idx="153">
                  <c:v>286.51425508190022</c:v>
                </c:pt>
                <c:pt idx="154">
                  <c:v>288.74501646592853</c:v>
                </c:pt>
                <c:pt idx="155">
                  <c:v>286.52025466642795</c:v>
                </c:pt>
                <c:pt idx="156">
                  <c:v>289.49637641797841</c:v>
                </c:pt>
                <c:pt idx="157">
                  <c:v>289.95491715696784</c:v>
                </c:pt>
                <c:pt idx="158">
                  <c:v>291.81637906071785</c:v>
                </c:pt>
                <c:pt idx="159">
                  <c:v>292.3898599928267</c:v>
                </c:pt>
                <c:pt idx="160">
                  <c:v>291.84835883928253</c:v>
                </c:pt>
                <c:pt idx="161">
                  <c:v>292.67027956782408</c:v>
                </c:pt>
                <c:pt idx="162">
                  <c:v>294.46432111716052</c:v>
                </c:pt>
                <c:pt idx="163">
                  <c:v>296.81068207118591</c:v>
                </c:pt>
                <c:pt idx="164">
                  <c:v>296.61774169126625</c:v>
                </c:pt>
                <c:pt idx="165">
                  <c:v>299.5336850581777</c:v>
                </c:pt>
                <c:pt idx="166">
                  <c:v>301.20190669591398</c:v>
                </c:pt>
                <c:pt idx="167">
                  <c:v>301.98434676824633</c:v>
                </c:pt>
                <c:pt idx="168">
                  <c:v>301.19950574451497</c:v>
                </c:pt>
                <c:pt idx="169">
                  <c:v>303.00890667727759</c:v>
                </c:pt>
                <c:pt idx="170">
                  <c:v>303.53912764333342</c:v>
                </c:pt>
                <c:pt idx="171">
                  <c:v>309.33567252157451</c:v>
                </c:pt>
                <c:pt idx="172">
                  <c:v>308.71133202550106</c:v>
                </c:pt>
                <c:pt idx="173">
                  <c:v>307.35634979491948</c:v>
                </c:pt>
                <c:pt idx="174">
                  <c:v>310.45009208797046</c:v>
                </c:pt>
                <c:pt idx="175">
                  <c:v>310.98433264527466</c:v>
                </c:pt>
                <c:pt idx="176">
                  <c:v>313.30407451749755</c:v>
                </c:pt>
                <c:pt idx="177">
                  <c:v>312.92843458837331</c:v>
                </c:pt>
                <c:pt idx="178">
                  <c:v>313.93855526137258</c:v>
                </c:pt>
                <c:pt idx="179">
                  <c:v>317.92961821518583</c:v>
                </c:pt>
                <c:pt idx="180">
                  <c:v>316.50067774081089</c:v>
                </c:pt>
                <c:pt idx="181">
                  <c:v>318.53401907997414</c:v>
                </c:pt>
                <c:pt idx="182">
                  <c:v>318.8931187077614</c:v>
                </c:pt>
                <c:pt idx="183">
                  <c:v>317.85641806853704</c:v>
                </c:pt>
                <c:pt idx="184">
                  <c:v>320.49176118373617</c:v>
                </c:pt>
                <c:pt idx="185">
                  <c:v>319.87299931407085</c:v>
                </c:pt>
                <c:pt idx="186">
                  <c:v>320.41607999188693</c:v>
                </c:pt>
                <c:pt idx="187">
                  <c:v>321.36686047119326</c:v>
                </c:pt>
                <c:pt idx="188">
                  <c:v>322.40106143875153</c:v>
                </c:pt>
                <c:pt idx="189">
                  <c:v>324.5035628442032</c:v>
                </c:pt>
                <c:pt idx="190">
                  <c:v>327.6906851965926</c:v>
                </c:pt>
                <c:pt idx="191">
                  <c:v>328.86738607557902</c:v>
                </c:pt>
                <c:pt idx="192">
                  <c:v>330.41664792894755</c:v>
                </c:pt>
                <c:pt idx="193">
                  <c:v>331.9574682681652</c:v>
                </c:pt>
                <c:pt idx="194">
                  <c:v>335.00427186823299</c:v>
                </c:pt>
                <c:pt idx="195">
                  <c:v>338.43219344091949</c:v>
                </c:pt>
                <c:pt idx="196">
                  <c:v>338.19859334952633</c:v>
                </c:pt>
                <c:pt idx="197">
                  <c:v>339.63487451394275</c:v>
                </c:pt>
                <c:pt idx="198">
                  <c:v>340.05715511260269</c:v>
                </c:pt>
                <c:pt idx="199">
                  <c:v>344.46577871872591</c:v>
                </c:pt>
                <c:pt idx="200">
                  <c:v>343.84897821587447</c:v>
                </c:pt>
                <c:pt idx="201">
                  <c:v>347.9056808340024</c:v>
                </c:pt>
                <c:pt idx="202">
                  <c:v>351.27234368705263</c:v>
                </c:pt>
                <c:pt idx="203">
                  <c:v>352.00580360578635</c:v>
                </c:pt>
                <c:pt idx="204">
                  <c:v>353.293905649453</c:v>
                </c:pt>
                <c:pt idx="205">
                  <c:v>355.26740574300226</c:v>
                </c:pt>
                <c:pt idx="206">
                  <c:v>357.98202868317929</c:v>
                </c:pt>
                <c:pt idx="207">
                  <c:v>361.01527035373863</c:v>
                </c:pt>
                <c:pt idx="208">
                  <c:v>362.51931273688672</c:v>
                </c:pt>
                <c:pt idx="209">
                  <c:v>364.70469260044513</c:v>
                </c:pt>
                <c:pt idx="210">
                  <c:v>365.25599313747284</c:v>
                </c:pt>
                <c:pt idx="211">
                  <c:v>364.40951341420964</c:v>
                </c:pt>
                <c:pt idx="212">
                  <c:v>364.40061368900831</c:v>
                </c:pt>
                <c:pt idx="213">
                  <c:v>365.65511358896794</c:v>
                </c:pt>
                <c:pt idx="214">
                  <c:v>363.71025354872467</c:v>
                </c:pt>
                <c:pt idx="215">
                  <c:v>350.96568314750186</c:v>
                </c:pt>
                <c:pt idx="216">
                  <c:v>352.30156393774433</c:v>
                </c:pt>
                <c:pt idx="217">
                  <c:v>352.85034431399413</c:v>
                </c:pt>
                <c:pt idx="218">
                  <c:v>357.52120806481634</c:v>
                </c:pt>
                <c:pt idx="219">
                  <c:v>360.58671077356894</c:v>
                </c:pt>
                <c:pt idx="220">
                  <c:v>361.45959164898869</c:v>
                </c:pt>
              </c:numCache>
            </c:numRef>
          </c:val>
        </c:ser>
        <c:ser>
          <c:idx val="4"/>
          <c:order val="4"/>
          <c:tx>
            <c:strRef>
              <c:f>'O23L-1101-10.00'!$W$2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'O23L-1101-10.00'!$W$3:$W$335</c:f>
              <c:numCache>
                <c:formatCode>General</c:formatCode>
                <c:ptCount val="333"/>
                <c:pt idx="0">
                  <c:v>0</c:v>
                </c:pt>
                <c:pt idx="1">
                  <c:v>40.687229749559727</c:v>
                </c:pt>
                <c:pt idx="2">
                  <c:v>63.859366505961056</c:v>
                </c:pt>
                <c:pt idx="3">
                  <c:v>77.766857768420664</c:v>
                </c:pt>
                <c:pt idx="4">
                  <c:v>88.975946047605532</c:v>
                </c:pt>
                <c:pt idx="5">
                  <c:v>97.812251758554723</c:v>
                </c:pt>
                <c:pt idx="6">
                  <c:v>106.64309991518357</c:v>
                </c:pt>
                <c:pt idx="7">
                  <c:v>111.82694205386217</c:v>
                </c:pt>
                <c:pt idx="8">
                  <c:v>117.61502672548202</c:v>
                </c:pt>
                <c:pt idx="9">
                  <c:v>121.45759013952038</c:v>
                </c:pt>
                <c:pt idx="10">
                  <c:v>127.68269452694263</c:v>
                </c:pt>
                <c:pt idx="11">
                  <c:v>135.54008076836377</c:v>
                </c:pt>
                <c:pt idx="12">
                  <c:v>140.59242378762008</c:v>
                </c:pt>
                <c:pt idx="13">
                  <c:v>145.09272680546471</c:v>
                </c:pt>
                <c:pt idx="14">
                  <c:v>148.33369078198174</c:v>
                </c:pt>
                <c:pt idx="15">
                  <c:v>150.60973121496497</c:v>
                </c:pt>
                <c:pt idx="16">
                  <c:v>155.61553601077631</c:v>
                </c:pt>
                <c:pt idx="17">
                  <c:v>161.52633928609626</c:v>
                </c:pt>
                <c:pt idx="18">
                  <c:v>164.3268022604544</c:v>
                </c:pt>
                <c:pt idx="19">
                  <c:v>167.79214436275186</c:v>
                </c:pt>
                <c:pt idx="20">
                  <c:v>173.22258786290919</c:v>
                </c:pt>
                <c:pt idx="21">
                  <c:v>178.06567185823425</c:v>
                </c:pt>
                <c:pt idx="22">
                  <c:v>181.44627471949096</c:v>
                </c:pt>
                <c:pt idx="23">
                  <c:v>186.58787762290592</c:v>
                </c:pt>
                <c:pt idx="24">
                  <c:v>189.05201927793479</c:v>
                </c:pt>
                <c:pt idx="25">
                  <c:v>193.45496362452693</c:v>
                </c:pt>
                <c:pt idx="26">
                  <c:v>197.32438640146603</c:v>
                </c:pt>
                <c:pt idx="27">
                  <c:v>200.95776902272726</c:v>
                </c:pt>
                <c:pt idx="28">
                  <c:v>204.56221170491847</c:v>
                </c:pt>
                <c:pt idx="29">
                  <c:v>207.39117317111999</c:v>
                </c:pt>
                <c:pt idx="30">
                  <c:v>213.304517096301</c:v>
                </c:pt>
                <c:pt idx="31">
                  <c:v>211.74327658079278</c:v>
                </c:pt>
                <c:pt idx="32">
                  <c:v>217.37522118210174</c:v>
                </c:pt>
                <c:pt idx="33">
                  <c:v>215.27747886249935</c:v>
                </c:pt>
                <c:pt idx="34">
                  <c:v>219.83288268986763</c:v>
                </c:pt>
                <c:pt idx="35">
                  <c:v>222.9792856902138</c:v>
                </c:pt>
                <c:pt idx="36">
                  <c:v>225.28724629670813</c:v>
                </c:pt>
                <c:pt idx="37">
                  <c:v>227.84426882074169</c:v>
                </c:pt>
                <c:pt idx="38">
                  <c:v>231.31087193473707</c:v>
                </c:pt>
                <c:pt idx="39">
                  <c:v>234.77421355466592</c:v>
                </c:pt>
                <c:pt idx="40">
                  <c:v>235.87037544710844</c:v>
                </c:pt>
                <c:pt idx="41">
                  <c:v>239.43125641500279</c:v>
                </c:pt>
                <c:pt idx="42">
                  <c:v>242.75717942485065</c:v>
                </c:pt>
                <c:pt idx="43">
                  <c:v>245.88354221122665</c:v>
                </c:pt>
                <c:pt idx="44">
                  <c:v>248.31684402772927</c:v>
                </c:pt>
                <c:pt idx="45">
                  <c:v>252.96970710926246</c:v>
                </c:pt>
                <c:pt idx="46">
                  <c:v>255.60582878065688</c:v>
                </c:pt>
                <c:pt idx="47">
                  <c:v>257.60203078755654</c:v>
                </c:pt>
                <c:pt idx="48">
                  <c:v>256.73066984165581</c:v>
                </c:pt>
                <c:pt idx="49">
                  <c:v>260.13721191842956</c:v>
                </c:pt>
                <c:pt idx="50">
                  <c:v>264.39335550439068</c:v>
                </c:pt>
                <c:pt idx="51">
                  <c:v>267.73687866126005</c:v>
                </c:pt>
                <c:pt idx="52">
                  <c:v>269.87206017602927</c:v>
                </c:pt>
                <c:pt idx="53">
                  <c:v>271.83792153367159</c:v>
                </c:pt>
                <c:pt idx="54">
                  <c:v>274.38650254365058</c:v>
                </c:pt>
                <c:pt idx="55">
                  <c:v>277.13636486249118</c:v>
                </c:pt>
                <c:pt idx="56">
                  <c:v>276.94422542277778</c:v>
                </c:pt>
                <c:pt idx="57">
                  <c:v>279.66316780929156</c:v>
                </c:pt>
                <c:pt idx="58">
                  <c:v>283.25850960055811</c:v>
                </c:pt>
                <c:pt idx="59">
                  <c:v>284.69851045370768</c:v>
                </c:pt>
                <c:pt idx="60">
                  <c:v>287.67133342432265</c:v>
                </c:pt>
                <c:pt idx="61">
                  <c:v>288.96851399246663</c:v>
                </c:pt>
                <c:pt idx="62">
                  <c:v>289.21259333054957</c:v>
                </c:pt>
                <c:pt idx="63">
                  <c:v>290.73285562249208</c:v>
                </c:pt>
                <c:pt idx="64">
                  <c:v>296.71437986110027</c:v>
                </c:pt>
                <c:pt idx="65">
                  <c:v>296.44655923040062</c:v>
                </c:pt>
                <c:pt idx="66">
                  <c:v>299.39138103579455</c:v>
                </c:pt>
                <c:pt idx="67">
                  <c:v>300.96842238178039</c:v>
                </c:pt>
                <c:pt idx="68">
                  <c:v>304.96012604048605</c:v>
                </c:pt>
                <c:pt idx="69">
                  <c:v>308.96256785641248</c:v>
                </c:pt>
                <c:pt idx="70">
                  <c:v>313.22841210547955</c:v>
                </c:pt>
                <c:pt idx="71">
                  <c:v>317.85203536185202</c:v>
                </c:pt>
                <c:pt idx="72">
                  <c:v>319.36361585833822</c:v>
                </c:pt>
                <c:pt idx="73">
                  <c:v>322.22283787999646</c:v>
                </c:pt>
                <c:pt idx="74">
                  <c:v>324.19479940501054</c:v>
                </c:pt>
                <c:pt idx="75">
                  <c:v>326.5524218931734</c:v>
                </c:pt>
                <c:pt idx="76">
                  <c:v>334.2463273743258</c:v>
                </c:pt>
                <c:pt idx="77">
                  <c:v>336.32794848824813</c:v>
                </c:pt>
                <c:pt idx="78">
                  <c:v>336.15566858579189</c:v>
                </c:pt>
                <c:pt idx="79">
                  <c:v>338.97725024645854</c:v>
                </c:pt>
                <c:pt idx="80">
                  <c:v>342.8176343640618</c:v>
                </c:pt>
                <c:pt idx="81">
                  <c:v>346.12399586009656</c:v>
                </c:pt>
                <c:pt idx="82">
                  <c:v>350.96865937967544</c:v>
                </c:pt>
                <c:pt idx="83">
                  <c:v>354.5024015876902</c:v>
                </c:pt>
                <c:pt idx="84">
                  <c:v>357.08826346788135</c:v>
                </c:pt>
                <c:pt idx="85">
                  <c:v>361.06220679196429</c:v>
                </c:pt>
                <c:pt idx="86">
                  <c:v>365.59835085425669</c:v>
                </c:pt>
                <c:pt idx="87">
                  <c:v>370.15343430642264</c:v>
                </c:pt>
                <c:pt idx="88">
                  <c:v>378.90311950334001</c:v>
                </c:pt>
                <c:pt idx="89">
                  <c:v>383.41418303016371</c:v>
                </c:pt>
                <c:pt idx="90">
                  <c:v>385.65314562140605</c:v>
                </c:pt>
                <c:pt idx="91">
                  <c:v>386.47110635406119</c:v>
                </c:pt>
                <c:pt idx="92">
                  <c:v>385.96092560802185</c:v>
                </c:pt>
                <c:pt idx="93">
                  <c:v>388.61854780826258</c:v>
                </c:pt>
                <c:pt idx="94">
                  <c:v>389.42670729489936</c:v>
                </c:pt>
                <c:pt idx="95">
                  <c:v>392.23653006804915</c:v>
                </c:pt>
                <c:pt idx="96">
                  <c:v>395.25609242793388</c:v>
                </c:pt>
                <c:pt idx="97">
                  <c:v>393.86129055537725</c:v>
                </c:pt>
                <c:pt idx="98">
                  <c:v>395.20445241565506</c:v>
                </c:pt>
                <c:pt idx="99">
                  <c:v>393.72739048458334</c:v>
                </c:pt>
                <c:pt idx="100">
                  <c:v>394.72499229876433</c:v>
                </c:pt>
                <c:pt idx="101">
                  <c:v>397.7546539281114</c:v>
                </c:pt>
                <c:pt idx="102">
                  <c:v>397.64277406454443</c:v>
                </c:pt>
                <c:pt idx="103">
                  <c:v>397.45597483242028</c:v>
                </c:pt>
                <c:pt idx="104">
                  <c:v>397.603153710296</c:v>
                </c:pt>
                <c:pt idx="105">
                  <c:v>401.15765697648629</c:v>
                </c:pt>
                <c:pt idx="106">
                  <c:v>400.09025620904731</c:v>
                </c:pt>
                <c:pt idx="107">
                  <c:v>398.94851535612065</c:v>
                </c:pt>
                <c:pt idx="108">
                  <c:v>401.0964373731257</c:v>
                </c:pt>
                <c:pt idx="109">
                  <c:v>401.23915707521888</c:v>
                </c:pt>
                <c:pt idx="110">
                  <c:v>401.8425763183958</c:v>
                </c:pt>
                <c:pt idx="111">
                  <c:v>403.27017753362367</c:v>
                </c:pt>
                <c:pt idx="112">
                  <c:v>405.97764042959949</c:v>
                </c:pt>
                <c:pt idx="113">
                  <c:v>407.13984059196463</c:v>
                </c:pt>
                <c:pt idx="114">
                  <c:v>409.26420199306597</c:v>
                </c:pt>
                <c:pt idx="115">
                  <c:v>412.26672486253341</c:v>
                </c:pt>
                <c:pt idx="116">
                  <c:v>413.2810253028174</c:v>
                </c:pt>
                <c:pt idx="117">
                  <c:v>414.15428614817438</c:v>
                </c:pt>
                <c:pt idx="118">
                  <c:v>415.7964269902339</c:v>
                </c:pt>
                <c:pt idx="119">
                  <c:v>416.22404779166754</c:v>
                </c:pt>
                <c:pt idx="120">
                  <c:v>418.74532985416562</c:v>
                </c:pt>
                <c:pt idx="121">
                  <c:v>420.74021124467856</c:v>
                </c:pt>
                <c:pt idx="122">
                  <c:v>421.95813247786043</c:v>
                </c:pt>
                <c:pt idx="123">
                  <c:v>424.87859459199109</c:v>
                </c:pt>
                <c:pt idx="124">
                  <c:v>425.54153470489717</c:v>
                </c:pt>
                <c:pt idx="125">
                  <c:v>425.96953548622201</c:v>
                </c:pt>
                <c:pt idx="126">
                  <c:v>426.38491497468863</c:v>
                </c:pt>
                <c:pt idx="127">
                  <c:v>427.8476959948477</c:v>
                </c:pt>
                <c:pt idx="128">
                  <c:v>429.01577653229452</c:v>
                </c:pt>
                <c:pt idx="129">
                  <c:v>428.93585782046227</c:v>
                </c:pt>
                <c:pt idx="130">
                  <c:v>428.40957635785469</c:v>
                </c:pt>
                <c:pt idx="131">
                  <c:v>429.50157709795872</c:v>
                </c:pt>
                <c:pt idx="132">
                  <c:v>429.81941723845983</c:v>
                </c:pt>
                <c:pt idx="133">
                  <c:v>429.74347713960657</c:v>
                </c:pt>
                <c:pt idx="134">
                  <c:v>429.52285783451498</c:v>
                </c:pt>
                <c:pt idx="135">
                  <c:v>432.75351951309835</c:v>
                </c:pt>
                <c:pt idx="136">
                  <c:v>433.80766009992078</c:v>
                </c:pt>
                <c:pt idx="137">
                  <c:v>434.14650157999932</c:v>
                </c:pt>
                <c:pt idx="138">
                  <c:v>432.88597975812792</c:v>
                </c:pt>
                <c:pt idx="139">
                  <c:v>434.34300147522941</c:v>
                </c:pt>
                <c:pt idx="140">
                  <c:v>432.92807929490203</c:v>
                </c:pt>
                <c:pt idx="141">
                  <c:v>436.39290358146536</c:v>
                </c:pt>
                <c:pt idx="142">
                  <c:v>438.58692423733538</c:v>
                </c:pt>
                <c:pt idx="143">
                  <c:v>439.03484416060621</c:v>
                </c:pt>
                <c:pt idx="144">
                  <c:v>440.44242565097574</c:v>
                </c:pt>
                <c:pt idx="145">
                  <c:v>442.32470633371628</c:v>
                </c:pt>
                <c:pt idx="146">
                  <c:v>443.82732750041367</c:v>
                </c:pt>
                <c:pt idx="147">
                  <c:v>443.62178818159435</c:v>
                </c:pt>
                <c:pt idx="148">
                  <c:v>445.62800936415584</c:v>
                </c:pt>
                <c:pt idx="149">
                  <c:v>443.32812705564345</c:v>
                </c:pt>
                <c:pt idx="150">
                  <c:v>444.95974953277232</c:v>
                </c:pt>
                <c:pt idx="151">
                  <c:v>445.36476898126296</c:v>
                </c:pt>
                <c:pt idx="152">
                  <c:v>446.34325072885736</c:v>
                </c:pt>
                <c:pt idx="153">
                  <c:v>445.14112846350662</c:v>
                </c:pt>
                <c:pt idx="154">
                  <c:v>445.43078862472032</c:v>
                </c:pt>
                <c:pt idx="155">
                  <c:v>445.7760096691494</c:v>
                </c:pt>
                <c:pt idx="156">
                  <c:v>443.86352803564097</c:v>
                </c:pt>
                <c:pt idx="157">
                  <c:v>442.40202665364512</c:v>
                </c:pt>
                <c:pt idx="158">
                  <c:v>442.15800692025101</c:v>
                </c:pt>
                <c:pt idx="159">
                  <c:v>447.06445069979475</c:v>
                </c:pt>
                <c:pt idx="160">
                  <c:v>447.7764305704298</c:v>
                </c:pt>
                <c:pt idx="161">
                  <c:v>446.82868994109566</c:v>
                </c:pt>
                <c:pt idx="162">
                  <c:v>447.01715065392079</c:v>
                </c:pt>
                <c:pt idx="163">
                  <c:v>449.75883222922045</c:v>
                </c:pt>
                <c:pt idx="164">
                  <c:v>448.85729268431015</c:v>
                </c:pt>
                <c:pt idx="165">
                  <c:v>451.48351438942041</c:v>
                </c:pt>
                <c:pt idx="166">
                  <c:v>453.43379470887515</c:v>
                </c:pt>
                <c:pt idx="167">
                  <c:v>454.02407484345974</c:v>
                </c:pt>
                <c:pt idx="168">
                  <c:v>454.38635586741782</c:v>
                </c:pt>
                <c:pt idx="169">
                  <c:v>457.5981582499283</c:v>
                </c:pt>
                <c:pt idx="170">
                  <c:v>456.99289871198397</c:v>
                </c:pt>
                <c:pt idx="171">
                  <c:v>459.53079930678456</c:v>
                </c:pt>
                <c:pt idx="172">
                  <c:v>461.02626046023721</c:v>
                </c:pt>
                <c:pt idx="173">
                  <c:v>465.02676326113033</c:v>
                </c:pt>
                <c:pt idx="174">
                  <c:v>464.84364461854096</c:v>
                </c:pt>
                <c:pt idx="175">
                  <c:v>464.12240366938005</c:v>
                </c:pt>
                <c:pt idx="176">
                  <c:v>463.30192277597564</c:v>
                </c:pt>
                <c:pt idx="177">
                  <c:v>465.18100343198506</c:v>
                </c:pt>
                <c:pt idx="178">
                  <c:v>465.12930381501729</c:v>
                </c:pt>
                <c:pt idx="179">
                  <c:v>463.41198283388695</c:v>
                </c:pt>
                <c:pt idx="180">
                  <c:v>465.20836384680121</c:v>
                </c:pt>
                <c:pt idx="181">
                  <c:v>462.77826205702979</c:v>
                </c:pt>
                <c:pt idx="182">
                  <c:v>462.28742116986695</c:v>
                </c:pt>
                <c:pt idx="183">
                  <c:v>465.09434380237627</c:v>
                </c:pt>
                <c:pt idx="184">
                  <c:v>463.74464219014675</c:v>
                </c:pt>
                <c:pt idx="185">
                  <c:v>464.8648843768737</c:v>
                </c:pt>
                <c:pt idx="186">
                  <c:v>467.33628476541321</c:v>
                </c:pt>
                <c:pt idx="187">
                  <c:v>466.79314448910145</c:v>
                </c:pt>
                <c:pt idx="188">
                  <c:v>466.16922495826248</c:v>
                </c:pt>
                <c:pt idx="189">
                  <c:v>466.28050504964813</c:v>
                </c:pt>
                <c:pt idx="190">
                  <c:v>468.86418763340424</c:v>
                </c:pt>
                <c:pt idx="191">
                  <c:v>469.74630722563751</c:v>
                </c:pt>
                <c:pt idx="192">
                  <c:v>469.64224675218549</c:v>
                </c:pt>
                <c:pt idx="193">
                  <c:v>469.16872661506522</c:v>
                </c:pt>
                <c:pt idx="194">
                  <c:v>470.20206702813505</c:v>
                </c:pt>
                <c:pt idx="195">
                  <c:v>470.56060785786951</c:v>
                </c:pt>
                <c:pt idx="196">
                  <c:v>472.54154920178399</c:v>
                </c:pt>
                <c:pt idx="197">
                  <c:v>470.68934839778723</c:v>
                </c:pt>
                <c:pt idx="198">
                  <c:v>469.8737867538573</c:v>
                </c:pt>
                <c:pt idx="199">
                  <c:v>468.96028715560533</c:v>
                </c:pt>
                <c:pt idx="200">
                  <c:v>473.33716935200971</c:v>
                </c:pt>
                <c:pt idx="201">
                  <c:v>473.0265898076658</c:v>
                </c:pt>
                <c:pt idx="202">
                  <c:v>472.13004960603047</c:v>
                </c:pt>
                <c:pt idx="203">
                  <c:v>474.67891187563481</c:v>
                </c:pt>
                <c:pt idx="204">
                  <c:v>474.08412972439766</c:v>
                </c:pt>
                <c:pt idx="205">
                  <c:v>474.15163017184295</c:v>
                </c:pt>
                <c:pt idx="206">
                  <c:v>473.27700959452221</c:v>
                </c:pt>
                <c:pt idx="207">
                  <c:v>476.53309267288847</c:v>
                </c:pt>
                <c:pt idx="208">
                  <c:v>476.28929273178443</c:v>
                </c:pt>
                <c:pt idx="209">
                  <c:v>477.64829267547032</c:v>
                </c:pt>
                <c:pt idx="210">
                  <c:v>477.07919269452964</c:v>
                </c:pt>
                <c:pt idx="211">
                  <c:v>479.29765499811003</c:v>
                </c:pt>
                <c:pt idx="212">
                  <c:v>481.45877572839629</c:v>
                </c:pt>
                <c:pt idx="213">
                  <c:v>482.96301739757115</c:v>
                </c:pt>
                <c:pt idx="214">
                  <c:v>481.47103566782852</c:v>
                </c:pt>
                <c:pt idx="215">
                  <c:v>482.9968579596503</c:v>
                </c:pt>
                <c:pt idx="216">
                  <c:v>482.83517651592535</c:v>
                </c:pt>
                <c:pt idx="217">
                  <c:v>484.23929720905016</c:v>
                </c:pt>
                <c:pt idx="218">
                  <c:v>485.86875901620914</c:v>
                </c:pt>
                <c:pt idx="219">
                  <c:v>486.64022064099629</c:v>
                </c:pt>
                <c:pt idx="220">
                  <c:v>489.17916245520468</c:v>
                </c:pt>
                <c:pt idx="221">
                  <c:v>491.77708310900329</c:v>
                </c:pt>
                <c:pt idx="222">
                  <c:v>493.17240465994058</c:v>
                </c:pt>
                <c:pt idx="223">
                  <c:v>496.43272712179942</c:v>
                </c:pt>
                <c:pt idx="224">
                  <c:v>496.09406631843382</c:v>
                </c:pt>
                <c:pt idx="225">
                  <c:v>498.51368885885165</c:v>
                </c:pt>
                <c:pt idx="226">
                  <c:v>497.5121475472688</c:v>
                </c:pt>
                <c:pt idx="227">
                  <c:v>498.7653286791824</c:v>
                </c:pt>
                <c:pt idx="228">
                  <c:v>500.47882937228849</c:v>
                </c:pt>
                <c:pt idx="229">
                  <c:v>501.14561026233059</c:v>
                </c:pt>
                <c:pt idx="230">
                  <c:v>504.76779279003273</c:v>
                </c:pt>
                <c:pt idx="231">
                  <c:v>501.75675017535656</c:v>
                </c:pt>
                <c:pt idx="232">
                  <c:v>504.31333311481006</c:v>
                </c:pt>
                <c:pt idx="233">
                  <c:v>506.05523357949374</c:v>
                </c:pt>
                <c:pt idx="234">
                  <c:v>506.92125431780522</c:v>
                </c:pt>
                <c:pt idx="235">
                  <c:v>507.68775571489442</c:v>
                </c:pt>
                <c:pt idx="236">
                  <c:v>508.43339547089568</c:v>
                </c:pt>
                <c:pt idx="237">
                  <c:v>508.96215611602901</c:v>
                </c:pt>
                <c:pt idx="238">
                  <c:v>511.48607754865407</c:v>
                </c:pt>
                <c:pt idx="239">
                  <c:v>511.87491804942232</c:v>
                </c:pt>
                <c:pt idx="240">
                  <c:v>513.0482587006577</c:v>
                </c:pt>
                <c:pt idx="241">
                  <c:v>514.27708014130803</c:v>
                </c:pt>
                <c:pt idx="242">
                  <c:v>516.92594231493842</c:v>
                </c:pt>
                <c:pt idx="243">
                  <c:v>517.34604174970116</c:v>
                </c:pt>
                <c:pt idx="244">
                  <c:v>517.56068195944522</c:v>
                </c:pt>
                <c:pt idx="245">
                  <c:v>522.21346680982424</c:v>
                </c:pt>
                <c:pt idx="246">
                  <c:v>522.95420594281643</c:v>
                </c:pt>
                <c:pt idx="247">
                  <c:v>522.97988625046639</c:v>
                </c:pt>
                <c:pt idx="248">
                  <c:v>523.09070626816015</c:v>
                </c:pt>
                <c:pt idx="249">
                  <c:v>522.35104560750653</c:v>
                </c:pt>
                <c:pt idx="250">
                  <c:v>527.26987039850667</c:v>
                </c:pt>
                <c:pt idx="251">
                  <c:v>527.93194996871784</c:v>
                </c:pt>
                <c:pt idx="252">
                  <c:v>527.84523073442017</c:v>
                </c:pt>
                <c:pt idx="253">
                  <c:v>528.22867142291045</c:v>
                </c:pt>
                <c:pt idx="254">
                  <c:v>530.81709257942794</c:v>
                </c:pt>
                <c:pt idx="255">
                  <c:v>530.03129230168588</c:v>
                </c:pt>
                <c:pt idx="256">
                  <c:v>530.30281214838556</c:v>
                </c:pt>
                <c:pt idx="257">
                  <c:v>530.67131254909293</c:v>
                </c:pt>
                <c:pt idx="258">
                  <c:v>532.3882740394439</c:v>
                </c:pt>
                <c:pt idx="259">
                  <c:v>532.49307398356666</c:v>
                </c:pt>
                <c:pt idx="260">
                  <c:v>534.5453360629507</c:v>
                </c:pt>
                <c:pt idx="261">
                  <c:v>536.56645655507134</c:v>
                </c:pt>
                <c:pt idx="262">
                  <c:v>536.40467639108044</c:v>
                </c:pt>
                <c:pt idx="263">
                  <c:v>538.29633736172457</c:v>
                </c:pt>
                <c:pt idx="264">
                  <c:v>539.97917889301743</c:v>
                </c:pt>
                <c:pt idx="265">
                  <c:v>539.42119891183518</c:v>
                </c:pt>
                <c:pt idx="266">
                  <c:v>541.47241977181136</c:v>
                </c:pt>
                <c:pt idx="267">
                  <c:v>541.93576054566859</c:v>
                </c:pt>
                <c:pt idx="268">
                  <c:v>542.49164132421629</c:v>
                </c:pt>
                <c:pt idx="269">
                  <c:v>542.71040170807521</c:v>
                </c:pt>
                <c:pt idx="270">
                  <c:v>542.60436124136629</c:v>
                </c:pt>
                <c:pt idx="271">
                  <c:v>544.03750196736166</c:v>
                </c:pt>
                <c:pt idx="272">
                  <c:v>543.62398140012772</c:v>
                </c:pt>
                <c:pt idx="273">
                  <c:v>543.06434180089116</c:v>
                </c:pt>
                <c:pt idx="274">
                  <c:v>544.29638189473792</c:v>
                </c:pt>
                <c:pt idx="275">
                  <c:v>544.77402220597298</c:v>
                </c:pt>
                <c:pt idx="276">
                  <c:v>543.08476199475251</c:v>
                </c:pt>
                <c:pt idx="277">
                  <c:v>544.31580184741495</c:v>
                </c:pt>
                <c:pt idx="278">
                  <c:v>545.39512355261854</c:v>
                </c:pt>
                <c:pt idx="279">
                  <c:v>545.1745023848805</c:v>
                </c:pt>
                <c:pt idx="280">
                  <c:v>547.50448506124837</c:v>
                </c:pt>
                <c:pt idx="281">
                  <c:v>547.16972463970762</c:v>
                </c:pt>
                <c:pt idx="282">
                  <c:v>550.88998668286763</c:v>
                </c:pt>
                <c:pt idx="283">
                  <c:v>550.89176737294622</c:v>
                </c:pt>
                <c:pt idx="284">
                  <c:v>551.85458798855245</c:v>
                </c:pt>
                <c:pt idx="285">
                  <c:v>551.08044787806136</c:v>
                </c:pt>
                <c:pt idx="286">
                  <c:v>551.34048823422313</c:v>
                </c:pt>
                <c:pt idx="287">
                  <c:v>553.51800956716829</c:v>
                </c:pt>
                <c:pt idx="288">
                  <c:v>554.07511037919028</c:v>
                </c:pt>
                <c:pt idx="289">
                  <c:v>560.30595358055825</c:v>
                </c:pt>
                <c:pt idx="290">
                  <c:v>560.3187946657066</c:v>
                </c:pt>
                <c:pt idx="291">
                  <c:v>561.3903547228374</c:v>
                </c:pt>
                <c:pt idx="292">
                  <c:v>561.99891487042532</c:v>
                </c:pt>
                <c:pt idx="293">
                  <c:v>563.25609696707613</c:v>
                </c:pt>
                <c:pt idx="294">
                  <c:v>563.19017604388466</c:v>
                </c:pt>
                <c:pt idx="295">
                  <c:v>564.3050575339106</c:v>
                </c:pt>
                <c:pt idx="296">
                  <c:v>564.4278580940578</c:v>
                </c:pt>
                <c:pt idx="297">
                  <c:v>566.49779855161739</c:v>
                </c:pt>
                <c:pt idx="298">
                  <c:v>565.10021761044447</c:v>
                </c:pt>
                <c:pt idx="299">
                  <c:v>567.27823999530494</c:v>
                </c:pt>
                <c:pt idx="300">
                  <c:v>568.36867983762056</c:v>
                </c:pt>
                <c:pt idx="301">
                  <c:v>568.47724046507869</c:v>
                </c:pt>
                <c:pt idx="302">
                  <c:v>572.64042308823446</c:v>
                </c:pt>
                <c:pt idx="303">
                  <c:v>571.18532175970097</c:v>
                </c:pt>
                <c:pt idx="304">
                  <c:v>572.00934354415074</c:v>
                </c:pt>
                <c:pt idx="305">
                  <c:v>571.87610285022697</c:v>
                </c:pt>
                <c:pt idx="306">
                  <c:v>570.41416188365099</c:v>
                </c:pt>
                <c:pt idx="307">
                  <c:v>570.65174244800562</c:v>
                </c:pt>
                <c:pt idx="308">
                  <c:v>570.19590068906098</c:v>
                </c:pt>
                <c:pt idx="309">
                  <c:v>571.27934256837943</c:v>
                </c:pt>
                <c:pt idx="310">
                  <c:v>572.96900324860292</c:v>
                </c:pt>
                <c:pt idx="311">
                  <c:v>573.8422640939599</c:v>
                </c:pt>
                <c:pt idx="312">
                  <c:v>574.4349451799161</c:v>
                </c:pt>
                <c:pt idx="313">
                  <c:v>576.98698698713986</c:v>
                </c:pt>
                <c:pt idx="314">
                  <c:v>576.4150855858245</c:v>
                </c:pt>
                <c:pt idx="315">
                  <c:v>576.0395052656728</c:v>
                </c:pt>
                <c:pt idx="316">
                  <c:v>578.32222701174373</c:v>
                </c:pt>
                <c:pt idx="317">
                  <c:v>579.72524874341832</c:v>
                </c:pt>
                <c:pt idx="318">
                  <c:v>580.47314975230177</c:v>
                </c:pt>
                <c:pt idx="319">
                  <c:v>579.72782850885642</c:v>
                </c:pt>
                <c:pt idx="320">
                  <c:v>581.89734977497369</c:v>
                </c:pt>
                <c:pt idx="321">
                  <c:v>582.32538967187554</c:v>
                </c:pt>
                <c:pt idx="322">
                  <c:v>584.1739117489841</c:v>
                </c:pt>
                <c:pt idx="323">
                  <c:v>584.4450721049044</c:v>
                </c:pt>
                <c:pt idx="324">
                  <c:v>585.30815358699829</c:v>
                </c:pt>
                <c:pt idx="325">
                  <c:v>587.82971504647526</c:v>
                </c:pt>
                <c:pt idx="326">
                  <c:v>589.23683646315294</c:v>
                </c:pt>
                <c:pt idx="327">
                  <c:v>586.96411340363215</c:v>
                </c:pt>
                <c:pt idx="328">
                  <c:v>590.00803545478004</c:v>
                </c:pt>
                <c:pt idx="329">
                  <c:v>591.89035711574411</c:v>
                </c:pt>
                <c:pt idx="330">
                  <c:v>594.19485878764021</c:v>
                </c:pt>
                <c:pt idx="331">
                  <c:v>595.42430048958363</c:v>
                </c:pt>
                <c:pt idx="332">
                  <c:v>596.22020003678824</c:v>
                </c:pt>
              </c:numCache>
            </c:numRef>
          </c:val>
        </c:ser>
        <c:marker val="1"/>
        <c:axId val="101741312"/>
        <c:axId val="101742848"/>
      </c:lineChart>
      <c:catAx>
        <c:axId val="101741312"/>
        <c:scaling>
          <c:orientation val="minMax"/>
        </c:scaling>
        <c:axPos val="b"/>
        <c:tickLblPos val="nextTo"/>
        <c:crossAx val="101742848"/>
        <c:crosses val="autoZero"/>
        <c:auto val="1"/>
        <c:lblAlgn val="ctr"/>
        <c:lblOffset val="100"/>
      </c:catAx>
      <c:valAx>
        <c:axId val="101742848"/>
        <c:scaling>
          <c:orientation val="minMax"/>
        </c:scaling>
        <c:axPos val="l"/>
        <c:majorGridlines/>
        <c:numFmt formatCode="General" sourceLinked="1"/>
        <c:tickLblPos val="nextTo"/>
        <c:crossAx val="101741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'O23L-1101-10.00'!$G$2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'O23L-1101-10.00'!$G$3:$G$335</c:f>
              <c:numCache>
                <c:formatCode>General</c:formatCode>
                <c:ptCount val="333"/>
                <c:pt idx="0">
                  <c:v>0</c:v>
                </c:pt>
                <c:pt idx="1">
                  <c:v>-0.43300009512504778</c:v>
                </c:pt>
                <c:pt idx="2">
                  <c:v>-8.3130057795532633</c:v>
                </c:pt>
                <c:pt idx="3">
                  <c:v>-16.992010400616007</c:v>
                </c:pt>
                <c:pt idx="4">
                  <c:v>-24.944016681594487</c:v>
                </c:pt>
                <c:pt idx="5">
                  <c:v>-33.133022365078816</c:v>
                </c:pt>
                <c:pt idx="6">
                  <c:v>-41.568027758468574</c:v>
                </c:pt>
                <c:pt idx="7">
                  <c:v>-49.932032796424281</c:v>
                </c:pt>
                <c:pt idx="8">
                  <c:v>-57.116038302139074</c:v>
                </c:pt>
                <c:pt idx="9">
                  <c:v>-64.783042920265132</c:v>
                </c:pt>
                <c:pt idx="10">
                  <c:v>-72.06004849803162</c:v>
                </c:pt>
                <c:pt idx="11">
                  <c:v>-79.303053328432227</c:v>
                </c:pt>
                <c:pt idx="12">
                  <c:v>-83.530055521761597</c:v>
                </c:pt>
                <c:pt idx="13">
                  <c:v>-93.759063206332414</c:v>
                </c:pt>
                <c:pt idx="14">
                  <c:v>-101.60806700409699</c:v>
                </c:pt>
                <c:pt idx="15">
                  <c:v>-107.11507235217891</c:v>
                </c:pt>
                <c:pt idx="16">
                  <c:v>-114.15307618256074</c:v>
                </c:pt>
                <c:pt idx="17">
                  <c:v>-121.1640809533902</c:v>
                </c:pt>
                <c:pt idx="18">
                  <c:v>-127.86308500181487</c:v>
                </c:pt>
                <c:pt idx="19">
                  <c:v>-134.80609014055895</c:v>
                </c:pt>
                <c:pt idx="20">
                  <c:v>-141.36009461741327</c:v>
                </c:pt>
                <c:pt idx="21">
                  <c:v>-147.09709768018749</c:v>
                </c:pt>
                <c:pt idx="22">
                  <c:v>-153.09810293031271</c:v>
                </c:pt>
                <c:pt idx="23">
                  <c:v>-158.72010620441759</c:v>
                </c:pt>
                <c:pt idx="24">
                  <c:v>-165.05011068798413</c:v>
                </c:pt>
                <c:pt idx="25">
                  <c:v>-170.02011321661089</c:v>
                </c:pt>
                <c:pt idx="26">
                  <c:v>-176.11211805655535</c:v>
                </c:pt>
                <c:pt idx="27">
                  <c:v>-181.55912197618886</c:v>
                </c:pt>
                <c:pt idx="28">
                  <c:v>-187.47212463455068</c:v>
                </c:pt>
                <c:pt idx="29">
                  <c:v>-192.58812883851041</c:v>
                </c:pt>
                <c:pt idx="30">
                  <c:v>-197.99213170337845</c:v>
                </c:pt>
                <c:pt idx="31">
                  <c:v>-203.49013674406078</c:v>
                </c:pt>
                <c:pt idx="32">
                  <c:v>-208.76514016992516</c:v>
                </c:pt>
                <c:pt idx="33">
                  <c:v>-213.83114349395228</c:v>
                </c:pt>
                <c:pt idx="34">
                  <c:v>-219.22814653365316</c:v>
                </c:pt>
                <c:pt idx="35">
                  <c:v>-223.86614910548994</c:v>
                </c:pt>
                <c:pt idx="36">
                  <c:v>-229.79515375906487</c:v>
                </c:pt>
                <c:pt idx="37">
                  <c:v>-234.94615708886036</c:v>
                </c:pt>
                <c:pt idx="38">
                  <c:v>-239.81116037733355</c:v>
                </c:pt>
                <c:pt idx="39">
                  <c:v>-244.52816337088774</c:v>
                </c:pt>
                <c:pt idx="40">
                  <c:v>-249.0691667688543</c:v>
                </c:pt>
                <c:pt idx="41">
                  <c:v>-254.0411697797135</c:v>
                </c:pt>
                <c:pt idx="42">
                  <c:v>-259.18217442363954</c:v>
                </c:pt>
                <c:pt idx="43">
                  <c:v>-263.35717711745031</c:v>
                </c:pt>
                <c:pt idx="44">
                  <c:v>-267.33617911864178</c:v>
                </c:pt>
                <c:pt idx="45">
                  <c:v>-271.91218164244407</c:v>
                </c:pt>
                <c:pt idx="46">
                  <c:v>-276.37418461869322</c:v>
                </c:pt>
                <c:pt idx="47">
                  <c:v>-280.65218793307145</c:v>
                </c:pt>
                <c:pt idx="48">
                  <c:v>-285.57619054623046</c:v>
                </c:pt>
                <c:pt idx="49">
                  <c:v>-290.0151935647458</c:v>
                </c:pt>
                <c:pt idx="50">
                  <c:v>-294.499198120259</c:v>
                </c:pt>
                <c:pt idx="51">
                  <c:v>-299.16720047499683</c:v>
                </c:pt>
                <c:pt idx="52">
                  <c:v>-303.18220370578666</c:v>
                </c:pt>
                <c:pt idx="53">
                  <c:v>-308.03920692797647</c:v>
                </c:pt>
                <c:pt idx="54">
                  <c:v>-312.11720858527059</c:v>
                </c:pt>
                <c:pt idx="55">
                  <c:v>-316.72321275462031</c:v>
                </c:pt>
                <c:pt idx="56">
                  <c:v>-320.69221420729605</c:v>
                </c:pt>
                <c:pt idx="57">
                  <c:v>-325.45521897896435</c:v>
                </c:pt>
                <c:pt idx="58">
                  <c:v>-329.58922110024201</c:v>
                </c:pt>
                <c:pt idx="59">
                  <c:v>-334.30722433491241</c:v>
                </c:pt>
                <c:pt idx="60">
                  <c:v>-335.50422424083632</c:v>
                </c:pt>
                <c:pt idx="61">
                  <c:v>-342.6442303133158</c:v>
                </c:pt>
                <c:pt idx="62">
                  <c:v>-347.33223190243876</c:v>
                </c:pt>
                <c:pt idx="63">
                  <c:v>-352.38223695654557</c:v>
                </c:pt>
                <c:pt idx="64">
                  <c:v>-354.08923689707939</c:v>
                </c:pt>
                <c:pt idx="65">
                  <c:v>-358.55324035556106</c:v>
                </c:pt>
                <c:pt idx="66">
                  <c:v>-362.28924337019578</c:v>
                </c:pt>
                <c:pt idx="67">
                  <c:v>-365.73224465569473</c:v>
                </c:pt>
                <c:pt idx="68">
                  <c:v>-370.11724769245893</c:v>
                </c:pt>
                <c:pt idx="69">
                  <c:v>-373.72825036990849</c:v>
                </c:pt>
                <c:pt idx="70">
                  <c:v>-377.50425371596003</c:v>
                </c:pt>
                <c:pt idx="71">
                  <c:v>-381.35525465661777</c:v>
                </c:pt>
                <c:pt idx="72">
                  <c:v>-386.10125905460319</c:v>
                </c:pt>
                <c:pt idx="73">
                  <c:v>-389.48126191359785</c:v>
                </c:pt>
                <c:pt idx="74">
                  <c:v>-393.6012643845412</c:v>
                </c:pt>
                <c:pt idx="75">
                  <c:v>-397.59826700053185</c:v>
                </c:pt>
                <c:pt idx="76">
                  <c:v>-401.40926947241911</c:v>
                </c:pt>
                <c:pt idx="77">
                  <c:v>-404.62827076463032</c:v>
                </c:pt>
                <c:pt idx="78">
                  <c:v>-408.86927447094041</c:v>
                </c:pt>
                <c:pt idx="79">
                  <c:v>-411.97427621559842</c:v>
                </c:pt>
                <c:pt idx="80">
                  <c:v>-415.2762788939919</c:v>
                </c:pt>
                <c:pt idx="81">
                  <c:v>-419.41828108155289</c:v>
                </c:pt>
                <c:pt idx="82">
                  <c:v>-422.9742835361352</c:v>
                </c:pt>
                <c:pt idx="83">
                  <c:v>-426.67128646046933</c:v>
                </c:pt>
                <c:pt idx="84">
                  <c:v>-430.1832876191699</c:v>
                </c:pt>
                <c:pt idx="85">
                  <c:v>-434.05629013909163</c:v>
                </c:pt>
                <c:pt idx="86">
                  <c:v>-437.32629255235162</c:v>
                </c:pt>
                <c:pt idx="87">
                  <c:v>-441.13929550647134</c:v>
                </c:pt>
                <c:pt idx="88">
                  <c:v>-444.66829890150126</c:v>
                </c:pt>
                <c:pt idx="89">
                  <c:v>-447.75630027247638</c:v>
                </c:pt>
                <c:pt idx="90">
                  <c:v>-450.46430128896128</c:v>
                </c:pt>
                <c:pt idx="91">
                  <c:v>-453.92030384632471</c:v>
                </c:pt>
                <c:pt idx="92">
                  <c:v>-457.19130650070093</c:v>
                </c:pt>
                <c:pt idx="93">
                  <c:v>-459.9543077400532</c:v>
                </c:pt>
                <c:pt idx="94">
                  <c:v>-463.42531018886712</c:v>
                </c:pt>
                <c:pt idx="95">
                  <c:v>-466.56031357907256</c:v>
                </c:pt>
                <c:pt idx="96">
                  <c:v>-470.24531547265849</c:v>
                </c:pt>
                <c:pt idx="97">
                  <c:v>-474.88831925007634</c:v>
                </c:pt>
                <c:pt idx="98">
                  <c:v>-477.57031958547873</c:v>
                </c:pt>
                <c:pt idx="99">
                  <c:v>-481.30032301606258</c:v>
                </c:pt>
                <c:pt idx="100">
                  <c:v>-484.83332551291096</c:v>
                </c:pt>
                <c:pt idx="101">
                  <c:v>-487.76932748714853</c:v>
                </c:pt>
                <c:pt idx="102">
                  <c:v>-491.06632895996091</c:v>
                </c:pt>
                <c:pt idx="103">
                  <c:v>-494.61533158937601</c:v>
                </c:pt>
                <c:pt idx="104">
                  <c:v>-497.71533399109939</c:v>
                </c:pt>
                <c:pt idx="105">
                  <c:v>-500.7243349403571</c:v>
                </c:pt>
                <c:pt idx="106">
                  <c:v>-503.41933841027037</c:v>
                </c:pt>
                <c:pt idx="107">
                  <c:v>-507.41933988696331</c:v>
                </c:pt>
                <c:pt idx="108">
                  <c:v>-510.4023420177848</c:v>
                </c:pt>
                <c:pt idx="109">
                  <c:v>-513.76934360491498</c:v>
                </c:pt>
                <c:pt idx="110">
                  <c:v>-516.73334674246757</c:v>
                </c:pt>
                <c:pt idx="111">
                  <c:v>-519.43334769266914</c:v>
                </c:pt>
                <c:pt idx="112">
                  <c:v>-522.87435035858209</c:v>
                </c:pt>
                <c:pt idx="113">
                  <c:v>-525.34035262962652</c:v>
                </c:pt>
                <c:pt idx="114">
                  <c:v>-528.30135504383043</c:v>
                </c:pt>
                <c:pt idx="115">
                  <c:v>-530.64735632062423</c:v>
                </c:pt>
                <c:pt idx="116">
                  <c:v>-533.45535723432806</c:v>
                </c:pt>
                <c:pt idx="117">
                  <c:v>-536.10136006542496</c:v>
                </c:pt>
                <c:pt idx="118">
                  <c:v>-538.80536198009145</c:v>
                </c:pt>
                <c:pt idx="119">
                  <c:v>-542.05336281408745</c:v>
                </c:pt>
                <c:pt idx="120">
                  <c:v>-545.4883658959493</c:v>
                </c:pt>
                <c:pt idx="121">
                  <c:v>-548.13936806998095</c:v>
                </c:pt>
                <c:pt idx="122">
                  <c:v>-551.11736899522134</c:v>
                </c:pt>
                <c:pt idx="123">
                  <c:v>-554.1723717225932</c:v>
                </c:pt>
                <c:pt idx="124">
                  <c:v>-557.13637299749939</c:v>
                </c:pt>
                <c:pt idx="125">
                  <c:v>-560.48337535024439</c:v>
                </c:pt>
                <c:pt idx="126">
                  <c:v>-563.72537846283581</c:v>
                </c:pt>
                <c:pt idx="127">
                  <c:v>-566.05637984817918</c:v>
                </c:pt>
                <c:pt idx="128">
                  <c:v>-569.33338208660632</c:v>
                </c:pt>
                <c:pt idx="129">
                  <c:v>-571.97738257282447</c:v>
                </c:pt>
                <c:pt idx="130">
                  <c:v>-575.24538636649845</c:v>
                </c:pt>
                <c:pt idx="131">
                  <c:v>-578.48038779127626</c:v>
                </c:pt>
                <c:pt idx="132">
                  <c:v>-581.0903893927748</c:v>
                </c:pt>
                <c:pt idx="133">
                  <c:v>-584.04239149957914</c:v>
                </c:pt>
                <c:pt idx="134">
                  <c:v>-586.73139352279509</c:v>
                </c:pt>
                <c:pt idx="135">
                  <c:v>-594.64839881529144</c:v>
                </c:pt>
                <c:pt idx="136">
                  <c:v>-595.69539980671027</c:v>
                </c:pt>
                <c:pt idx="137">
                  <c:v>-598.62440195578074</c:v>
                </c:pt>
                <c:pt idx="138">
                  <c:v>-601.67540371868768</c:v>
                </c:pt>
                <c:pt idx="139">
                  <c:v>-604.1654043259357</c:v>
                </c:pt>
                <c:pt idx="140">
                  <c:v>-606.79140606000101</c:v>
                </c:pt>
                <c:pt idx="141">
                  <c:v>-609.69240890840297</c:v>
                </c:pt>
                <c:pt idx="142">
                  <c:v>-612.53741129282128</c:v>
                </c:pt>
                <c:pt idx="143">
                  <c:v>-613.01441082118151</c:v>
                </c:pt>
                <c:pt idx="144">
                  <c:v>-619.32041510589795</c:v>
                </c:pt>
                <c:pt idx="145">
                  <c:v>-622.65141732607628</c:v>
                </c:pt>
                <c:pt idx="146">
                  <c:v>-625.4694187882958</c:v>
                </c:pt>
                <c:pt idx="147">
                  <c:v>-627.79042148776989</c:v>
                </c:pt>
                <c:pt idx="148">
                  <c:v>-630.60042288370607</c:v>
                </c:pt>
                <c:pt idx="149">
                  <c:v>-632.90142448614847</c:v>
                </c:pt>
                <c:pt idx="150">
                  <c:v>-635.80242547190403</c:v>
                </c:pt>
                <c:pt idx="151">
                  <c:v>-638.40642748935159</c:v>
                </c:pt>
                <c:pt idx="152">
                  <c:v>-641.14142942803517</c:v>
                </c:pt>
                <c:pt idx="153">
                  <c:v>-643.93643093252092</c:v>
                </c:pt>
                <c:pt idx="154">
                  <c:v>-646.57843279915289</c:v>
                </c:pt>
                <c:pt idx="155">
                  <c:v>-649.03443452168153</c:v>
                </c:pt>
                <c:pt idx="156">
                  <c:v>-652.06943801466809</c:v>
                </c:pt>
                <c:pt idx="157">
                  <c:v>-654.54143800711711</c:v>
                </c:pt>
                <c:pt idx="158">
                  <c:v>-657.09144004281359</c:v>
                </c:pt>
                <c:pt idx="159">
                  <c:v>-659.27744185658673</c:v>
                </c:pt>
                <c:pt idx="160">
                  <c:v>-661.837444440799</c:v>
                </c:pt>
                <c:pt idx="161">
                  <c:v>-664.02844559750679</c:v>
                </c:pt>
                <c:pt idx="162">
                  <c:v>-665.92444640549263</c:v>
                </c:pt>
                <c:pt idx="163">
                  <c:v>-668.53144914628888</c:v>
                </c:pt>
                <c:pt idx="164">
                  <c:v>-671.22144954797477</c:v>
                </c:pt>
                <c:pt idx="165">
                  <c:v>-673.59745247031606</c:v>
                </c:pt>
                <c:pt idx="166">
                  <c:v>-676.52145341380538</c:v>
                </c:pt>
                <c:pt idx="167">
                  <c:v>-679.06145490098606</c:v>
                </c:pt>
                <c:pt idx="168">
                  <c:v>-681.51945710574705</c:v>
                </c:pt>
                <c:pt idx="169">
                  <c:v>-683.46345831143321</c:v>
                </c:pt>
                <c:pt idx="170">
                  <c:v>-686.20245935193543</c:v>
                </c:pt>
                <c:pt idx="171">
                  <c:v>-688.75446186986426</c:v>
                </c:pt>
                <c:pt idx="172">
                  <c:v>-691.2714633993113</c:v>
                </c:pt>
                <c:pt idx="173">
                  <c:v>-694.11046619967863</c:v>
                </c:pt>
                <c:pt idx="174">
                  <c:v>-696.41046756100479</c:v>
                </c:pt>
                <c:pt idx="175">
                  <c:v>-699.10746965050407</c:v>
                </c:pt>
                <c:pt idx="176">
                  <c:v>-701.74347007043878</c:v>
                </c:pt>
                <c:pt idx="177">
                  <c:v>-704.10647172091558</c:v>
                </c:pt>
                <c:pt idx="178">
                  <c:v>-706.85047396699883</c:v>
                </c:pt>
                <c:pt idx="179">
                  <c:v>-708.89947441283869</c:v>
                </c:pt>
                <c:pt idx="180">
                  <c:v>-711.71447701435591</c:v>
                </c:pt>
              </c:numCache>
            </c:numRef>
          </c:val>
        </c:ser>
        <c:ser>
          <c:idx val="1"/>
          <c:order val="1"/>
          <c:tx>
            <c:strRef>
              <c:f>'O23L-1101-10.00'!$H$2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'O23L-1101-10.00'!$H$3:$H$335</c:f>
              <c:numCache>
                <c:formatCode>General</c:formatCode>
                <c:ptCount val="333"/>
                <c:pt idx="0">
                  <c:v>0</c:v>
                </c:pt>
                <c:pt idx="1">
                  <c:v>22.244077165735447</c:v>
                </c:pt>
                <c:pt idx="2">
                  <c:v>32.029084770402321</c:v>
                </c:pt>
                <c:pt idx="3">
                  <c:v>36.820748613696537</c:v>
                </c:pt>
                <c:pt idx="4">
                  <c:v>41.189010543932973</c:v>
                </c:pt>
                <c:pt idx="5">
                  <c:v>45.430374089865886</c:v>
                </c:pt>
                <c:pt idx="6">
                  <c:v>45.02005354354371</c:v>
                </c:pt>
                <c:pt idx="7">
                  <c:v>45.959235325412173</c:v>
                </c:pt>
                <c:pt idx="8">
                  <c:v>48.20163639394395</c:v>
                </c:pt>
                <c:pt idx="9">
                  <c:v>47.535036171160755</c:v>
                </c:pt>
                <c:pt idx="10">
                  <c:v>46.960175016363067</c:v>
                </c:pt>
                <c:pt idx="11">
                  <c:v>46.703696036720963</c:v>
                </c:pt>
                <c:pt idx="12">
                  <c:v>46.93071539849457</c:v>
                </c:pt>
                <c:pt idx="13">
                  <c:v>44.432954800898521</c:v>
                </c:pt>
                <c:pt idx="14">
                  <c:v>43.145413410264489</c:v>
                </c:pt>
                <c:pt idx="15">
                  <c:v>44.008273249659425</c:v>
                </c:pt>
                <c:pt idx="16">
                  <c:v>41.83607160438433</c:v>
                </c:pt>
                <c:pt idx="17">
                  <c:v>40.600971164778962</c:v>
                </c:pt>
                <c:pt idx="18">
                  <c:v>38.577589391079393</c:v>
                </c:pt>
                <c:pt idx="19">
                  <c:v>37.950929898313525</c:v>
                </c:pt>
                <c:pt idx="20">
                  <c:v>36.082987842035763</c:v>
                </c:pt>
                <c:pt idx="21">
                  <c:v>34.636527310220544</c:v>
                </c:pt>
                <c:pt idx="22">
                  <c:v>33.885325681039596</c:v>
                </c:pt>
                <c:pt idx="23">
                  <c:v>32.014503973192248</c:v>
                </c:pt>
                <c:pt idx="24">
                  <c:v>29.23308279481887</c:v>
                </c:pt>
                <c:pt idx="25">
                  <c:v>28.064260907477948</c:v>
                </c:pt>
                <c:pt idx="26">
                  <c:v>26.526281099970369</c:v>
                </c:pt>
                <c:pt idx="27">
                  <c:v>24.991039382894424</c:v>
                </c:pt>
                <c:pt idx="28">
                  <c:v>24.34027910639054</c:v>
                </c:pt>
                <c:pt idx="29">
                  <c:v>20.915896552627043</c:v>
                </c:pt>
                <c:pt idx="30">
                  <c:v>20.805735910240969</c:v>
                </c:pt>
                <c:pt idx="31">
                  <c:v>18.412615070650482</c:v>
                </c:pt>
                <c:pt idx="32">
                  <c:v>15.214391335953511</c:v>
                </c:pt>
                <c:pt idx="33">
                  <c:v>15.39819170977805</c:v>
                </c:pt>
                <c:pt idx="34">
                  <c:v>13.105670547821557</c:v>
                </c:pt>
                <c:pt idx="35">
                  <c:v>11.324468216183392</c:v>
                </c:pt>
                <c:pt idx="36">
                  <c:v>7.478905886698799</c:v>
                </c:pt>
                <c:pt idx="37">
                  <c:v>5.6828042452901437</c:v>
                </c:pt>
                <c:pt idx="38">
                  <c:v>5.6313840245720419</c:v>
                </c:pt>
                <c:pt idx="39">
                  <c:v>2.7456024851759189</c:v>
                </c:pt>
                <c:pt idx="40">
                  <c:v>0.73498170300499788</c:v>
                </c:pt>
                <c:pt idx="41">
                  <c:v>-1.1712004869879913</c:v>
                </c:pt>
                <c:pt idx="42">
                  <c:v>-4.5556236842686424</c:v>
                </c:pt>
                <c:pt idx="43">
                  <c:v>-4.485642190658564</c:v>
                </c:pt>
                <c:pt idx="44">
                  <c:v>-7.1953645153008008</c:v>
                </c:pt>
                <c:pt idx="45">
                  <c:v>-10.074027019574682</c:v>
                </c:pt>
                <c:pt idx="46">
                  <c:v>-10.130267769569697</c:v>
                </c:pt>
                <c:pt idx="47">
                  <c:v>-11.61478775838459</c:v>
                </c:pt>
                <c:pt idx="48">
                  <c:v>-13.801629805559431</c:v>
                </c:pt>
                <c:pt idx="49">
                  <c:v>-15.166251235813712</c:v>
                </c:pt>
                <c:pt idx="50">
                  <c:v>-16.834532482875545</c:v>
                </c:pt>
                <c:pt idx="51">
                  <c:v>-21.012815640674024</c:v>
                </c:pt>
                <c:pt idx="52">
                  <c:v>-20.704474993080968</c:v>
                </c:pt>
                <c:pt idx="53">
                  <c:v>-23.431296413071763</c:v>
                </c:pt>
                <c:pt idx="54">
                  <c:v>-24.475358234351013</c:v>
                </c:pt>
                <c:pt idx="55">
                  <c:v>-27.839800822066962</c:v>
                </c:pt>
                <c:pt idx="56">
                  <c:v>-28.133379995734391</c:v>
                </c:pt>
                <c:pt idx="57">
                  <c:v>-29.250681079443392</c:v>
                </c:pt>
                <c:pt idx="58">
                  <c:v>-33.692845374282136</c:v>
                </c:pt>
                <c:pt idx="59">
                  <c:v>-34.779725714501751</c:v>
                </c:pt>
                <c:pt idx="60">
                  <c:v>-35.485426613707261</c:v>
                </c:pt>
                <c:pt idx="61">
                  <c:v>-38.802768458059504</c:v>
                </c:pt>
                <c:pt idx="62">
                  <c:v>-40.187150705585331</c:v>
                </c:pt>
                <c:pt idx="63">
                  <c:v>-43.264112424445536</c:v>
                </c:pt>
                <c:pt idx="64">
                  <c:v>-44.893613370292016</c:v>
                </c:pt>
                <c:pt idx="65">
                  <c:v>-45.092134239818044</c:v>
                </c:pt>
                <c:pt idx="66">
                  <c:v>-47.232255523525808</c:v>
                </c:pt>
                <c:pt idx="67">
                  <c:v>-49.488816431146873</c:v>
                </c:pt>
                <c:pt idx="68">
                  <c:v>-49.500076129554493</c:v>
                </c:pt>
                <c:pt idx="69">
                  <c:v>-52.992000109944783</c:v>
                </c:pt>
                <c:pt idx="70">
                  <c:v>-54.747140291025552</c:v>
                </c:pt>
                <c:pt idx="71">
                  <c:v>-55.983982305157156</c:v>
                </c:pt>
                <c:pt idx="72">
                  <c:v>-57.616903070073349</c:v>
                </c:pt>
                <c:pt idx="73">
                  <c:v>-60.390825233427854</c:v>
                </c:pt>
                <c:pt idx="74">
                  <c:v>-61.81498616072097</c:v>
                </c:pt>
                <c:pt idx="75">
                  <c:v>-63.993748047152671</c:v>
                </c:pt>
                <c:pt idx="76">
                  <c:v>-65.794448562898538</c:v>
                </c:pt>
                <c:pt idx="77">
                  <c:v>-68.252050500830663</c:v>
                </c:pt>
                <c:pt idx="78">
                  <c:v>-68.544171222247769</c:v>
                </c:pt>
                <c:pt idx="79">
                  <c:v>-71.282853975482524</c:v>
                </c:pt>
                <c:pt idx="80">
                  <c:v>-73.153355308122912</c:v>
                </c:pt>
                <c:pt idx="81">
                  <c:v>-75.194996605973003</c:v>
                </c:pt>
                <c:pt idx="82">
                  <c:v>-76.848277960350543</c:v>
                </c:pt>
                <c:pt idx="83">
                  <c:v>-79.02621841965275</c:v>
                </c:pt>
                <c:pt idx="84">
                  <c:v>-81.187961304537637</c:v>
                </c:pt>
                <c:pt idx="85">
                  <c:v>-82.996881679518054</c:v>
                </c:pt>
                <c:pt idx="86">
                  <c:v>-84.772503522086041</c:v>
                </c:pt>
                <c:pt idx="87">
                  <c:v>-85.184403592684419</c:v>
                </c:pt>
                <c:pt idx="88">
                  <c:v>-88.263466376855419</c:v>
                </c:pt>
                <c:pt idx="89">
                  <c:v>-87.78090494665544</c:v>
                </c:pt>
                <c:pt idx="90">
                  <c:v>-90.877968347106219</c:v>
                </c:pt>
                <c:pt idx="91">
                  <c:v>-91.469708804959311</c:v>
                </c:pt>
                <c:pt idx="92">
                  <c:v>-93.399349165629815</c:v>
                </c:pt>
                <c:pt idx="93">
                  <c:v>-96.901333300048165</c:v>
                </c:pt>
                <c:pt idx="94">
                  <c:v>-98.676994258193758</c:v>
                </c:pt>
                <c:pt idx="95">
                  <c:v>-99.228853590719183</c:v>
                </c:pt>
                <c:pt idx="96">
                  <c:v>-100.24345579412993</c:v>
                </c:pt>
                <c:pt idx="97">
                  <c:v>-101.21923671810121</c:v>
                </c:pt>
                <c:pt idx="98">
                  <c:v>-103.59333807374789</c:v>
                </c:pt>
                <c:pt idx="99">
                  <c:v>-104.52631910524431</c:v>
                </c:pt>
                <c:pt idx="100">
                  <c:v>-108.2420605579851</c:v>
                </c:pt>
                <c:pt idx="101">
                  <c:v>-109.63166194114999</c:v>
                </c:pt>
                <c:pt idx="102">
                  <c:v>-111.58114321289381</c:v>
                </c:pt>
                <c:pt idx="103">
                  <c:v>-112.03318331669058</c:v>
                </c:pt>
                <c:pt idx="104">
                  <c:v>-115.96042642277918</c:v>
                </c:pt>
                <c:pt idx="105">
                  <c:v>-117.11140788144381</c:v>
                </c:pt>
                <c:pt idx="106">
                  <c:v>-118.51064846051597</c:v>
                </c:pt>
                <c:pt idx="107">
                  <c:v>-119.44386977341763</c:v>
                </c:pt>
                <c:pt idx="108">
                  <c:v>-123.12247191655548</c:v>
                </c:pt>
                <c:pt idx="109">
                  <c:v>-124.09353289416366</c:v>
                </c:pt>
                <c:pt idx="110">
                  <c:v>-125.27323450001556</c:v>
                </c:pt>
                <c:pt idx="111">
                  <c:v>-127.73821624358722</c:v>
                </c:pt>
                <c:pt idx="112">
                  <c:v>-129.03037699767054</c:v>
                </c:pt>
                <c:pt idx="113">
                  <c:v>-131.11635859669408</c:v>
                </c:pt>
                <c:pt idx="114">
                  <c:v>-133.22155898284251</c:v>
                </c:pt>
                <c:pt idx="115">
                  <c:v>-134.44268026007416</c:v>
                </c:pt>
                <c:pt idx="116">
                  <c:v>-135.43724224923054</c:v>
                </c:pt>
                <c:pt idx="117">
                  <c:v>-138.44928328516281</c:v>
                </c:pt>
                <c:pt idx="118">
                  <c:v>-138.41750467233692</c:v>
                </c:pt>
                <c:pt idx="119">
                  <c:v>-140.18106587847987</c:v>
                </c:pt>
                <c:pt idx="120">
                  <c:v>-142.32218740338612</c:v>
                </c:pt>
                <c:pt idx="121">
                  <c:v>-142.67860668378276</c:v>
                </c:pt>
                <c:pt idx="122">
                  <c:v>-144.85920886500796</c:v>
                </c:pt>
                <c:pt idx="123">
                  <c:v>-146.58952928078159</c:v>
                </c:pt>
                <c:pt idx="124">
                  <c:v>-146.90296985463436</c:v>
                </c:pt>
                <c:pt idx="125">
                  <c:v>-149.66613150885723</c:v>
                </c:pt>
                <c:pt idx="126">
                  <c:v>-150.71657289457752</c:v>
                </c:pt>
                <c:pt idx="127">
                  <c:v>-153.10215560357153</c:v>
                </c:pt>
                <c:pt idx="128">
                  <c:v>-155.24517702796098</c:v>
                </c:pt>
                <c:pt idx="129">
                  <c:v>-157.52541776119926</c:v>
                </c:pt>
                <c:pt idx="130">
                  <c:v>-158.60091919363191</c:v>
                </c:pt>
                <c:pt idx="131">
                  <c:v>-160.43448051985047</c:v>
                </c:pt>
                <c:pt idx="132">
                  <c:v>-161.46702187220481</c:v>
                </c:pt>
                <c:pt idx="133">
                  <c:v>-163.28820218679132</c:v>
                </c:pt>
                <c:pt idx="134">
                  <c:v>-167.6373254237046</c:v>
                </c:pt>
                <c:pt idx="135">
                  <c:v>-166.82408462581188</c:v>
                </c:pt>
                <c:pt idx="136">
                  <c:v>-168.67402606580984</c:v>
                </c:pt>
                <c:pt idx="137">
                  <c:v>-170.52092766663475</c:v>
                </c:pt>
                <c:pt idx="138">
                  <c:v>-171.23646892757517</c:v>
                </c:pt>
                <c:pt idx="139">
                  <c:v>-175.54447237920365</c:v>
                </c:pt>
                <c:pt idx="140">
                  <c:v>-174.16577120366182</c:v>
                </c:pt>
                <c:pt idx="141">
                  <c:v>-177.7927929384781</c:v>
                </c:pt>
                <c:pt idx="142">
                  <c:v>-178.52689360966394</c:v>
                </c:pt>
                <c:pt idx="143">
                  <c:v>-179.82205508734273</c:v>
                </c:pt>
                <c:pt idx="144">
                  <c:v>-179.45589416547844</c:v>
                </c:pt>
                <c:pt idx="145">
                  <c:v>-181.69513618545781</c:v>
                </c:pt>
                <c:pt idx="146">
                  <c:v>-183.57405854316039</c:v>
                </c:pt>
                <c:pt idx="147">
                  <c:v>-185.01089850553385</c:v>
                </c:pt>
                <c:pt idx="148">
                  <c:v>-186.3712600631234</c:v>
                </c:pt>
                <c:pt idx="149">
                  <c:v>-188.50084062999267</c:v>
                </c:pt>
                <c:pt idx="150">
                  <c:v>-188.11652076689168</c:v>
                </c:pt>
                <c:pt idx="151">
                  <c:v>-190.52786387770163</c:v>
                </c:pt>
                <c:pt idx="152">
                  <c:v>-193.84620596325237</c:v>
                </c:pt>
                <c:pt idx="153">
                  <c:v>-194.65918599062783</c:v>
                </c:pt>
                <c:pt idx="154">
                  <c:v>-196.18674801596933</c:v>
                </c:pt>
                <c:pt idx="155">
                  <c:v>-197.9008093899894</c:v>
                </c:pt>
                <c:pt idx="156">
                  <c:v>-199.98910998397037</c:v>
                </c:pt>
                <c:pt idx="157">
                  <c:v>-201.46703061605106</c:v>
                </c:pt>
                <c:pt idx="158">
                  <c:v>-203.33203341606958</c:v>
                </c:pt>
                <c:pt idx="159">
                  <c:v>-205.36925465365147</c:v>
                </c:pt>
                <c:pt idx="160">
                  <c:v>-206.4689742165549</c:v>
                </c:pt>
                <c:pt idx="161">
                  <c:v>-208.37259713018528</c:v>
                </c:pt>
                <c:pt idx="162">
                  <c:v>-210.42923832071966</c:v>
                </c:pt>
                <c:pt idx="163">
                  <c:v>-211.21095941365724</c:v>
                </c:pt>
                <c:pt idx="164">
                  <c:v>-213.21308093961082</c:v>
                </c:pt>
                <c:pt idx="165">
                  <c:v>-213.67028057435701</c:v>
                </c:pt>
                <c:pt idx="166">
                  <c:v>-217.47016335979717</c:v>
                </c:pt>
                <c:pt idx="167">
                  <c:v>-216.67202303750253</c:v>
                </c:pt>
                <c:pt idx="168">
                  <c:v>-218.38044431776277</c:v>
                </c:pt>
                <c:pt idx="169">
                  <c:v>-221.1318861998796</c:v>
                </c:pt>
                <c:pt idx="170">
                  <c:v>-221.93006750039837</c:v>
                </c:pt>
              </c:numCache>
            </c:numRef>
          </c:val>
        </c:ser>
        <c:ser>
          <c:idx val="2"/>
          <c:order val="2"/>
          <c:tx>
            <c:strRef>
              <c:f>'O23L-1101-10.00'!$I$2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'O23L-1101-10.00'!$I$3:$I$335</c:f>
              <c:numCache>
                <c:formatCode>General</c:formatCode>
                <c:ptCount val="333"/>
                <c:pt idx="0">
                  <c:v>0</c:v>
                </c:pt>
                <c:pt idx="1">
                  <c:v>27.268701137523816</c:v>
                </c:pt>
                <c:pt idx="2">
                  <c:v>33.054705481995704</c:v>
                </c:pt>
                <c:pt idx="3">
                  <c:v>17.738013430127548</c:v>
                </c:pt>
                <c:pt idx="4">
                  <c:v>19.427355670501989</c:v>
                </c:pt>
                <c:pt idx="5">
                  <c:v>20.413355101910245</c:v>
                </c:pt>
                <c:pt idx="6">
                  <c:v>21.377356676903073</c:v>
                </c:pt>
                <c:pt idx="7">
                  <c:v>21.436696872473153</c:v>
                </c:pt>
                <c:pt idx="8">
                  <c:v>21.340696066406174</c:v>
                </c:pt>
                <c:pt idx="9">
                  <c:v>21.018016756343581</c:v>
                </c:pt>
                <c:pt idx="10">
                  <c:v>20.922015950276602</c:v>
                </c:pt>
                <c:pt idx="11">
                  <c:v>19.746695255200237</c:v>
                </c:pt>
                <c:pt idx="12">
                  <c:v>19.094694437278495</c:v>
                </c:pt>
                <c:pt idx="13">
                  <c:v>18.31469440724738</c:v>
                </c:pt>
                <c:pt idx="14">
                  <c:v>17.267352435167719</c:v>
                </c:pt>
                <c:pt idx="15">
                  <c:v>16.316013131801654</c:v>
                </c:pt>
                <c:pt idx="16">
                  <c:v>14.98735191754294</c:v>
                </c:pt>
                <c:pt idx="17">
                  <c:v>13.879350996096241</c:v>
                </c:pt>
                <c:pt idx="18">
                  <c:v>12.688689543573862</c:v>
                </c:pt>
                <c:pt idx="19">
                  <c:v>11.956008187918485</c:v>
                </c:pt>
                <c:pt idx="20">
                  <c:v>10.57468809146498</c:v>
                </c:pt>
                <c:pt idx="21">
                  <c:v>9.7266865591464491</c:v>
                </c:pt>
                <c:pt idx="22">
                  <c:v>8.312686327992802</c:v>
                </c:pt>
                <c:pt idx="23">
                  <c:v>7.4580053449455921</c:v>
                </c:pt>
                <c:pt idx="24">
                  <c:v>5.8926837035303681</c:v>
                </c:pt>
                <c:pt idx="25">
                  <c:v>4.9920027999043803</c:v>
                </c:pt>
                <c:pt idx="26">
                  <c:v>3.3093418729052284</c:v>
                </c:pt>
                <c:pt idx="27">
                  <c:v>1.8513403409809113</c:v>
                </c:pt>
                <c:pt idx="28">
                  <c:v>0.36533950527702747</c:v>
                </c:pt>
                <c:pt idx="29">
                  <c:v>-0.63000109885971112</c:v>
                </c:pt>
                <c:pt idx="30">
                  <c:v>-1.7673219405295455</c:v>
                </c:pt>
                <c:pt idx="31">
                  <c:v>-3.1713234847028362</c:v>
                </c:pt>
                <c:pt idx="32">
                  <c:v>-5.1153249063863901</c:v>
                </c:pt>
                <c:pt idx="33">
                  <c:v>-6.1926648020537218</c:v>
                </c:pt>
                <c:pt idx="34">
                  <c:v>-7.5146670546964192</c:v>
                </c:pt>
                <c:pt idx="35">
                  <c:v>-9.0073268520163197</c:v>
                </c:pt>
                <c:pt idx="36">
                  <c:v>-10.104008470039094</c:v>
                </c:pt>
                <c:pt idx="37">
                  <c:v>-11.893330129630671</c:v>
                </c:pt>
                <c:pt idx="38">
                  <c:v>-13.026011118605263</c:v>
                </c:pt>
                <c:pt idx="39">
                  <c:v>-14.560012357342638</c:v>
                </c:pt>
                <c:pt idx="40">
                  <c:v>-16.174673644700977</c:v>
                </c:pt>
                <c:pt idx="41">
                  <c:v>-17.491333826878016</c:v>
                </c:pt>
                <c:pt idx="42">
                  <c:v>-19.188676134424703</c:v>
                </c:pt>
                <c:pt idx="43">
                  <c:v>-20.355335522783733</c:v>
                </c:pt>
                <c:pt idx="44">
                  <c:v>-21.590016902542839</c:v>
                </c:pt>
                <c:pt idx="45">
                  <c:v>-23.366018776255782</c:v>
                </c:pt>
                <c:pt idx="46">
                  <c:v>-24.888680222456564</c:v>
                </c:pt>
                <c:pt idx="47">
                  <c:v>-26.00202135172232</c:v>
                </c:pt>
                <c:pt idx="48">
                  <c:v>-26.822681094513161</c:v>
                </c:pt>
                <c:pt idx="49">
                  <c:v>-28.168022309127515</c:v>
                </c:pt>
                <c:pt idx="50">
                  <c:v>-29.334683560133147</c:v>
                </c:pt>
                <c:pt idx="51">
                  <c:v>-30.27602417651886</c:v>
                </c:pt>
                <c:pt idx="52">
                  <c:v>-31.750025842787672</c:v>
                </c:pt>
                <c:pt idx="53">
                  <c:v>-33.151347038495103</c:v>
                </c:pt>
                <c:pt idx="54">
                  <c:v>-33.748027252222251</c:v>
                </c:pt>
                <c:pt idx="55">
                  <c:v>-35.246027257361206</c:v>
                </c:pt>
                <c:pt idx="56">
                  <c:v>-36.830029381586783</c:v>
                </c:pt>
                <c:pt idx="57">
                  <c:v>-38.554691126901901</c:v>
                </c:pt>
                <c:pt idx="58">
                  <c:v>-40.0240324513628</c:v>
                </c:pt>
                <c:pt idx="59">
                  <c:v>-41.625353463729837</c:v>
                </c:pt>
                <c:pt idx="60">
                  <c:v>-43.023353560538986</c:v>
                </c:pt>
                <c:pt idx="61">
                  <c:v>-44.688036222498205</c:v>
                </c:pt>
                <c:pt idx="62">
                  <c:v>-45.899356288526384</c:v>
                </c:pt>
                <c:pt idx="63">
                  <c:v>-46.997356660346114</c:v>
                </c:pt>
                <c:pt idx="64">
                  <c:v>-48.498038876597541</c:v>
                </c:pt>
                <c:pt idx="65">
                  <c:v>-50.254039651056559</c:v>
                </c:pt>
                <c:pt idx="66">
                  <c:v>-51.472700407358502</c:v>
                </c:pt>
                <c:pt idx="67">
                  <c:v>-52.494701072365181</c:v>
                </c:pt>
                <c:pt idx="68">
                  <c:v>-53.600042134458683</c:v>
                </c:pt>
                <c:pt idx="69">
                  <c:v>-54.740702701492857</c:v>
                </c:pt>
                <c:pt idx="70">
                  <c:v>-55.643363598460894</c:v>
                </c:pt>
                <c:pt idx="71">
                  <c:v>-56.988045436176769</c:v>
                </c:pt>
                <c:pt idx="72">
                  <c:v>-58.430706210655075</c:v>
                </c:pt>
                <c:pt idx="73">
                  <c:v>-59.380706271111514</c:v>
                </c:pt>
                <c:pt idx="74">
                  <c:v>-61.303369213278124</c:v>
                </c:pt>
                <c:pt idx="75">
                  <c:v>-62.722709652250828</c:v>
                </c:pt>
                <c:pt idx="76">
                  <c:v>-64.101369889351133</c:v>
                </c:pt>
                <c:pt idx="77">
                  <c:v>-65.232052258517612</c:v>
                </c:pt>
                <c:pt idx="78">
                  <c:v>-66.817373136540155</c:v>
                </c:pt>
                <c:pt idx="79">
                  <c:v>-67.977373563283166</c:v>
                </c:pt>
                <c:pt idx="80">
                  <c:v>-69.438055443673349</c:v>
                </c:pt>
                <c:pt idx="81">
                  <c:v>-71.304056676089132</c:v>
                </c:pt>
                <c:pt idx="82">
                  <c:v>-72.553376595523844</c:v>
                </c:pt>
                <c:pt idx="83">
                  <c:v>-73.876718091076157</c:v>
                </c:pt>
                <c:pt idx="84">
                  <c:v>-75.642060038263651</c:v>
                </c:pt>
                <c:pt idx="85">
                  <c:v>-76.565379548737496</c:v>
                </c:pt>
                <c:pt idx="86">
                  <c:v>-78.174061740490956</c:v>
                </c:pt>
                <c:pt idx="87">
                  <c:v>-79.36538256991183</c:v>
                </c:pt>
                <c:pt idx="88">
                  <c:v>-80.788062734248868</c:v>
                </c:pt>
                <c:pt idx="89">
                  <c:v>-82.746725047367306</c:v>
                </c:pt>
                <c:pt idx="90">
                  <c:v>-83.40006510819866</c:v>
                </c:pt>
                <c:pt idx="91">
                  <c:v>-84.632066139491911</c:v>
                </c:pt>
                <c:pt idx="92">
                  <c:v>-85.47338635843515</c:v>
                </c:pt>
                <c:pt idx="93">
                  <c:v>-86.419387316628786</c:v>
                </c:pt>
                <c:pt idx="94">
                  <c:v>-87.754068604717702</c:v>
                </c:pt>
                <c:pt idx="95">
                  <c:v>-88.636730265078413</c:v>
                </c:pt>
                <c:pt idx="96">
                  <c:v>-89.905390044221946</c:v>
                </c:pt>
                <c:pt idx="97">
                  <c:v>-91.023391515295614</c:v>
                </c:pt>
                <c:pt idx="98">
                  <c:v>-92.446732919177748</c:v>
                </c:pt>
                <c:pt idx="99">
                  <c:v>-93.84739473798669</c:v>
                </c:pt>
                <c:pt idx="100">
                  <c:v>-95.147395408920744</c:v>
                </c:pt>
                <c:pt idx="101">
                  <c:v>-96.701395884265452</c:v>
                </c:pt>
                <c:pt idx="102">
                  <c:v>-98.449396591552215</c:v>
                </c:pt>
                <c:pt idx="103">
                  <c:v>-99.756078575861551</c:v>
                </c:pt>
                <c:pt idx="104">
                  <c:v>-101.37739882483591</c:v>
                </c:pt>
                <c:pt idx="105">
                  <c:v>-102.76140113240189</c:v>
                </c:pt>
                <c:pt idx="106">
                  <c:v>-104.35074160179991</c:v>
                </c:pt>
                <c:pt idx="107">
                  <c:v>-105.86140387856562</c:v>
                </c:pt>
                <c:pt idx="108">
                  <c:v>-107.08808332850589</c:v>
                </c:pt>
                <c:pt idx="109">
                  <c:v>-108.35608559339757</c:v>
                </c:pt>
                <c:pt idx="110">
                  <c:v>-109.74340713721521</c:v>
                </c:pt>
                <c:pt idx="111">
                  <c:v>-111.20140680649293</c:v>
                </c:pt>
                <c:pt idx="112">
                  <c:v>-112.76074935230328</c:v>
                </c:pt>
                <c:pt idx="113">
                  <c:v>-113.94474998056303</c:v>
                </c:pt>
                <c:pt idx="114">
                  <c:v>-115.14608998607692</c:v>
                </c:pt>
                <c:pt idx="115">
                  <c:v>-116.36409136548038</c:v>
                </c:pt>
                <c:pt idx="116">
                  <c:v>-117.60009149903645</c:v>
                </c:pt>
                <c:pt idx="117">
                  <c:v>-119.16341452064356</c:v>
                </c:pt>
                <c:pt idx="118">
                  <c:v>-120.58675406187908</c:v>
                </c:pt>
                <c:pt idx="119">
                  <c:v>-121.7174159419329</c:v>
                </c:pt>
                <c:pt idx="120">
                  <c:v>-122.83341693055185</c:v>
                </c:pt>
                <c:pt idx="121">
                  <c:v>-123.90009689969375</c:v>
                </c:pt>
                <c:pt idx="122">
                  <c:v>-125.68209835812422</c:v>
                </c:pt>
                <c:pt idx="123">
                  <c:v>-126.82876037252252</c:v>
                </c:pt>
                <c:pt idx="124">
                  <c:v>-127.96810032311313</c:v>
                </c:pt>
                <c:pt idx="125">
                  <c:v>-129.40942185468182</c:v>
                </c:pt>
                <c:pt idx="126">
                  <c:v>-130.57610173215352</c:v>
                </c:pt>
                <c:pt idx="127">
                  <c:v>-131.99942450956956</c:v>
                </c:pt>
                <c:pt idx="128">
                  <c:v>-133.68342467947835</c:v>
                </c:pt>
                <c:pt idx="129">
                  <c:v>-135.22476660848949</c:v>
                </c:pt>
                <c:pt idx="130">
                  <c:v>-136.9621073892508</c:v>
                </c:pt>
                <c:pt idx="131">
                  <c:v>-138.20142862170516</c:v>
                </c:pt>
                <c:pt idx="132">
                  <c:v>-139.38542924996494</c:v>
                </c:pt>
                <c:pt idx="133">
                  <c:v>-140.62277048907723</c:v>
                </c:pt>
                <c:pt idx="134">
                  <c:v>-141.63211074510374</c:v>
                </c:pt>
                <c:pt idx="135">
                  <c:v>-142.87877266783187</c:v>
                </c:pt>
                <c:pt idx="136">
                  <c:v>-143.83811203837018</c:v>
                </c:pt>
                <c:pt idx="137">
                  <c:v>-145.35277341739874</c:v>
                </c:pt>
                <c:pt idx="138">
                  <c:v>-146.71811573126701</c:v>
                </c:pt>
                <c:pt idx="139">
                  <c:v>-147.48477548630683</c:v>
                </c:pt>
                <c:pt idx="140">
                  <c:v>-148.71543727469046</c:v>
                </c:pt>
                <c:pt idx="141">
                  <c:v>-149.98277830003701</c:v>
                </c:pt>
                <c:pt idx="142">
                  <c:v>-151.14543858613322</c:v>
                </c:pt>
                <c:pt idx="143">
                  <c:v>-152.0334385916664</c:v>
                </c:pt>
                <c:pt idx="144">
                  <c:v>-152.88878081425869</c:v>
                </c:pt>
                <c:pt idx="145">
                  <c:v>-153.83944025161361</c:v>
                </c:pt>
                <c:pt idx="146">
                  <c:v>-154.84078230311451</c:v>
                </c:pt>
                <c:pt idx="147">
                  <c:v>-156.11412291317865</c:v>
                </c:pt>
                <c:pt idx="148">
                  <c:v>-157.51678335179568</c:v>
                </c:pt>
                <c:pt idx="149">
                  <c:v>-158.89212435264432</c:v>
                </c:pt>
                <c:pt idx="150">
                  <c:v>-160.38012567080293</c:v>
                </c:pt>
                <c:pt idx="151">
                  <c:v>-161.90478759945842</c:v>
                </c:pt>
                <c:pt idx="152">
                  <c:v>-163.41944897848694</c:v>
                </c:pt>
                <c:pt idx="153">
                  <c:v>-164.88278885558373</c:v>
                </c:pt>
                <c:pt idx="154">
                  <c:v>-165.76079017413653</c:v>
                </c:pt>
                <c:pt idx="155">
                  <c:v>-166.8334511015299</c:v>
                </c:pt>
                <c:pt idx="156">
                  <c:v>-167.77145199255125</c:v>
                </c:pt>
                <c:pt idx="157">
                  <c:v>-169.22413194312256</c:v>
                </c:pt>
                <c:pt idx="158">
                  <c:v>-170.19013400057011</c:v>
                </c:pt>
                <c:pt idx="159">
                  <c:v>-171.72279413375125</c:v>
                </c:pt>
                <c:pt idx="160">
                  <c:v>-172.9227948963555</c:v>
                </c:pt>
                <c:pt idx="161">
                  <c:v>-174.13545606793994</c:v>
                </c:pt>
                <c:pt idx="162">
                  <c:v>-175.34545738017115</c:v>
                </c:pt>
                <c:pt idx="163">
                  <c:v>-176.29813778909346</c:v>
                </c:pt>
                <c:pt idx="164">
                  <c:v>-177.78946020615035</c:v>
                </c:pt>
                <c:pt idx="165">
                  <c:v>-179.04346095650561</c:v>
                </c:pt>
                <c:pt idx="166">
                  <c:v>-180.02014156694466</c:v>
                </c:pt>
                <c:pt idx="167">
                  <c:v>-180.66880079685544</c:v>
                </c:pt>
                <c:pt idx="168">
                  <c:v>-182.074143446585</c:v>
                </c:pt>
                <c:pt idx="169">
                  <c:v>-183.04480398319384</c:v>
                </c:pt>
                <c:pt idx="170">
                  <c:v>-184.13746414719452</c:v>
                </c:pt>
                <c:pt idx="171">
                  <c:v>-186.41614591102231</c:v>
                </c:pt>
                <c:pt idx="172">
                  <c:v>-188.25080811429419</c:v>
                </c:pt>
                <c:pt idx="173">
                  <c:v>-189.0994690235112</c:v>
                </c:pt>
                <c:pt idx="174">
                  <c:v>-189.5094692064574</c:v>
                </c:pt>
                <c:pt idx="175">
                  <c:v>-191.15814987142551</c:v>
                </c:pt>
                <c:pt idx="176">
                  <c:v>-192.49015081104855</c:v>
                </c:pt>
                <c:pt idx="177">
                  <c:v>-194.33881266621023</c:v>
                </c:pt>
                <c:pt idx="178">
                  <c:v>-195.93681444232558</c:v>
                </c:pt>
                <c:pt idx="179">
                  <c:v>-197.64281433129639</c:v>
                </c:pt>
                <c:pt idx="180">
                  <c:v>-198.90547638836901</c:v>
                </c:pt>
                <c:pt idx="181">
                  <c:v>-200.19081616786818</c:v>
                </c:pt>
                <c:pt idx="182">
                  <c:v>-201.41281851218108</c:v>
                </c:pt>
                <c:pt idx="183">
                  <c:v>-202.69615967187215</c:v>
                </c:pt>
                <c:pt idx="184">
                  <c:v>-204.14348078815837</c:v>
                </c:pt>
                <c:pt idx="185">
                  <c:v>-205.26882108685919</c:v>
                </c:pt>
                <c:pt idx="186">
                  <c:v>-206.53416162975108</c:v>
                </c:pt>
                <c:pt idx="187">
                  <c:v>-207.39948205021108</c:v>
                </c:pt>
                <c:pt idx="188">
                  <c:v>-208.32348328934265</c:v>
                </c:pt>
                <c:pt idx="189">
                  <c:v>-209.54416501721195</c:v>
                </c:pt>
                <c:pt idx="190">
                  <c:v>-210.47082425305015</c:v>
                </c:pt>
                <c:pt idx="191">
                  <c:v>-211.22548483865489</c:v>
                </c:pt>
                <c:pt idx="192">
                  <c:v>-212.79348682853598</c:v>
                </c:pt>
              </c:numCache>
            </c:numRef>
          </c:val>
        </c:ser>
        <c:ser>
          <c:idx val="3"/>
          <c:order val="3"/>
          <c:tx>
            <c:strRef>
              <c:f>'O23L-1101-10.00'!$J$2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'O23L-1101-10.00'!$J$3:$J$335</c:f>
              <c:numCache>
                <c:formatCode>General</c:formatCode>
                <c:ptCount val="333"/>
                <c:pt idx="0">
                  <c:v>0</c:v>
                </c:pt>
                <c:pt idx="1">
                  <c:v>13.528270391154409</c:v>
                </c:pt>
                <c:pt idx="2">
                  <c:v>17.074533551016309</c:v>
                </c:pt>
                <c:pt idx="3">
                  <c:v>18.766755485644243</c:v>
                </c:pt>
                <c:pt idx="4">
                  <c:v>20.173375946356341</c:v>
                </c:pt>
                <c:pt idx="5">
                  <c:v>21.24077678660597</c:v>
                </c:pt>
                <c:pt idx="6">
                  <c:v>21.128356747878051</c:v>
                </c:pt>
                <c:pt idx="7">
                  <c:v>19.959376472419624</c:v>
                </c:pt>
                <c:pt idx="8">
                  <c:v>21.437777747189507</c:v>
                </c:pt>
                <c:pt idx="9">
                  <c:v>21.316897567364713</c:v>
                </c:pt>
                <c:pt idx="10">
                  <c:v>19.881735771992222</c:v>
                </c:pt>
                <c:pt idx="11">
                  <c:v>19.838535408174533</c:v>
                </c:pt>
                <c:pt idx="12">
                  <c:v>19.277895529510708</c:v>
                </c:pt>
                <c:pt idx="13">
                  <c:v>18.517594830843194</c:v>
                </c:pt>
                <c:pt idx="14">
                  <c:v>17.70533374115001</c:v>
                </c:pt>
                <c:pt idx="15">
                  <c:v>17.217173169038762</c:v>
                </c:pt>
                <c:pt idx="16">
                  <c:v>15.975413700916667</c:v>
                </c:pt>
                <c:pt idx="17">
                  <c:v>15.095672648286939</c:v>
                </c:pt>
                <c:pt idx="18">
                  <c:v>14.973991530401449</c:v>
                </c:pt>
                <c:pt idx="19">
                  <c:v>14.234371797519634</c:v>
                </c:pt>
                <c:pt idx="20">
                  <c:v>12.834030318674024</c:v>
                </c:pt>
                <c:pt idx="21">
                  <c:v>12.966229802207705</c:v>
                </c:pt>
                <c:pt idx="22">
                  <c:v>30.546764354975487</c:v>
                </c:pt>
                <c:pt idx="23">
                  <c:v>29.742223935658032</c:v>
                </c:pt>
                <c:pt idx="24">
                  <c:v>27.56946151637533</c:v>
                </c:pt>
                <c:pt idx="25">
                  <c:v>27.816161614948076</c:v>
                </c:pt>
                <c:pt idx="26">
                  <c:v>28.517023396279061</c:v>
                </c:pt>
                <c:pt idx="27">
                  <c:v>26.408181422179457</c:v>
                </c:pt>
                <c:pt idx="28">
                  <c:v>24.694699238656806</c:v>
                </c:pt>
                <c:pt idx="29">
                  <c:v>22.550258361729469</c:v>
                </c:pt>
                <c:pt idx="30">
                  <c:v>22.380977308632449</c:v>
                </c:pt>
                <c:pt idx="31">
                  <c:v>21.086277697345327</c:v>
                </c:pt>
                <c:pt idx="32">
                  <c:v>21.459077111663934</c:v>
                </c:pt>
                <c:pt idx="33">
                  <c:v>20.548676895129617</c:v>
                </c:pt>
                <c:pt idx="34">
                  <c:v>17.577435108737575</c:v>
                </c:pt>
                <c:pt idx="35">
                  <c:v>17.930374984444345</c:v>
                </c:pt>
                <c:pt idx="36">
                  <c:v>18.231794053735506</c:v>
                </c:pt>
                <c:pt idx="37">
                  <c:v>16.604153803852405</c:v>
                </c:pt>
                <c:pt idx="38">
                  <c:v>16.453072671199596</c:v>
                </c:pt>
                <c:pt idx="39">
                  <c:v>13.69231181921719</c:v>
                </c:pt>
                <c:pt idx="40">
                  <c:v>13.266250023862636</c:v>
                </c:pt>
                <c:pt idx="41">
                  <c:v>13.754870669697114</c:v>
                </c:pt>
                <c:pt idx="42">
                  <c:v>10.906328868909629</c:v>
                </c:pt>
                <c:pt idx="43">
                  <c:v>9.1711878301085701</c:v>
                </c:pt>
                <c:pt idx="44">
                  <c:v>7.517645615872051</c:v>
                </c:pt>
                <c:pt idx="45">
                  <c:v>8.0887461181378271</c:v>
                </c:pt>
                <c:pt idx="46">
                  <c:v>6.4342651299883125</c:v>
                </c:pt>
                <c:pt idx="47">
                  <c:v>5.5424653029285551</c:v>
                </c:pt>
                <c:pt idx="48">
                  <c:v>4.7328230944291647</c:v>
                </c:pt>
                <c:pt idx="49">
                  <c:v>2.4370626660774657</c:v>
                </c:pt>
                <c:pt idx="50">
                  <c:v>2.4689828417659818</c:v>
                </c:pt>
                <c:pt idx="51">
                  <c:v>1.2562601723139109</c:v>
                </c:pt>
                <c:pt idx="52">
                  <c:v>0.11955956334798526</c:v>
                </c:pt>
                <c:pt idx="53">
                  <c:v>-0.18442064509073378</c:v>
                </c:pt>
                <c:pt idx="54">
                  <c:v>-2.1925623532016436</c:v>
                </c:pt>
                <c:pt idx="55">
                  <c:v>-3.991083669656498</c:v>
                </c:pt>
                <c:pt idx="56">
                  <c:v>-4.0216236241753105</c:v>
                </c:pt>
                <c:pt idx="57">
                  <c:v>-5.7680448511055413</c:v>
                </c:pt>
                <c:pt idx="58">
                  <c:v>-6.2729059131055216</c:v>
                </c:pt>
                <c:pt idx="59">
                  <c:v>-6.5868252040834196</c:v>
                </c:pt>
                <c:pt idx="60">
                  <c:v>-8.773207295691174</c:v>
                </c:pt>
                <c:pt idx="61">
                  <c:v>-8.9009662296046521</c:v>
                </c:pt>
                <c:pt idx="62">
                  <c:v>-9.7697679584426602</c:v>
                </c:pt>
                <c:pt idx="63">
                  <c:v>-11.95784878379774</c:v>
                </c:pt>
                <c:pt idx="64">
                  <c:v>-12.078529660430693</c:v>
                </c:pt>
                <c:pt idx="65">
                  <c:v>-12.084769526717471</c:v>
                </c:pt>
                <c:pt idx="66">
                  <c:v>-14.155611646453917</c:v>
                </c:pt>
                <c:pt idx="67">
                  <c:v>-16.008572536629273</c:v>
                </c:pt>
                <c:pt idx="68">
                  <c:v>-16.773492598995659</c:v>
                </c:pt>
                <c:pt idx="69">
                  <c:v>-18.054375097412535</c:v>
                </c:pt>
                <c:pt idx="70">
                  <c:v>-18.041494895808629</c:v>
                </c:pt>
                <c:pt idx="71">
                  <c:v>-19.874616736485336</c:v>
                </c:pt>
                <c:pt idx="72">
                  <c:v>-20.848136460142062</c:v>
                </c:pt>
                <c:pt idx="73">
                  <c:v>-20.974876526336477</c:v>
                </c:pt>
                <c:pt idx="74">
                  <c:v>-21.886977339264771</c:v>
                </c:pt>
                <c:pt idx="75">
                  <c:v>-22.436018517221793</c:v>
                </c:pt>
                <c:pt idx="76">
                  <c:v>-22.791437575623405</c:v>
                </c:pt>
                <c:pt idx="77">
                  <c:v>-24.359059625060961</c:v>
                </c:pt>
                <c:pt idx="78">
                  <c:v>-31.580006118259966</c:v>
                </c:pt>
                <c:pt idx="79">
                  <c:v>-28.022703051687103</c:v>
                </c:pt>
                <c:pt idx="80">
                  <c:v>-28.907523541738936</c:v>
                </c:pt>
                <c:pt idx="81">
                  <c:v>-29.600564069774936</c:v>
                </c:pt>
                <c:pt idx="82">
                  <c:v>-31.062024573237878</c:v>
                </c:pt>
                <c:pt idx="83">
                  <c:v>-32.146606466212653</c:v>
                </c:pt>
                <c:pt idx="84">
                  <c:v>-33.533767857343264</c:v>
                </c:pt>
                <c:pt idx="85">
                  <c:v>-34.297527490844978</c:v>
                </c:pt>
                <c:pt idx="86">
                  <c:v>-36.210849308449994</c:v>
                </c:pt>
                <c:pt idx="87">
                  <c:v>-36.573989037227328</c:v>
                </c:pt>
                <c:pt idx="88">
                  <c:v>-37.967690180755817</c:v>
                </c:pt>
                <c:pt idx="89">
                  <c:v>-38.572070590766629</c:v>
                </c:pt>
                <c:pt idx="90">
                  <c:v>-39.3428319130361</c:v>
                </c:pt>
                <c:pt idx="91">
                  <c:v>-40.750312916501777</c:v>
                </c:pt>
                <c:pt idx="92">
                  <c:v>-41.101492591121684</c:v>
                </c:pt>
                <c:pt idx="93">
                  <c:v>-42.654373654949218</c:v>
                </c:pt>
                <c:pt idx="94">
                  <c:v>-43.230914948087737</c:v>
                </c:pt>
                <c:pt idx="95">
                  <c:v>-43.546335532267769</c:v>
                </c:pt>
                <c:pt idx="96">
                  <c:v>-44.689415706019432</c:v>
                </c:pt>
                <c:pt idx="97">
                  <c:v>-45.282717093739571</c:v>
                </c:pt>
                <c:pt idx="98">
                  <c:v>-47.875718674940266</c:v>
                </c:pt>
                <c:pt idx="99">
                  <c:v>-48.160759492213629</c:v>
                </c:pt>
                <c:pt idx="100">
                  <c:v>-48.833199148269991</c:v>
                </c:pt>
                <c:pt idx="101">
                  <c:v>-50.354800786857567</c:v>
                </c:pt>
                <c:pt idx="102">
                  <c:v>-51.408581954782143</c:v>
                </c:pt>
                <c:pt idx="103">
                  <c:v>-51.199861221459372</c:v>
                </c:pt>
                <c:pt idx="104">
                  <c:v>-53.424222678317101</c:v>
                </c:pt>
                <c:pt idx="105">
                  <c:v>-53.812243641082148</c:v>
                </c:pt>
                <c:pt idx="106">
                  <c:v>-55.760944569209862</c:v>
                </c:pt>
                <c:pt idx="107">
                  <c:v>-56.718305833153806</c:v>
                </c:pt>
                <c:pt idx="108">
                  <c:v>-56.995346583053518</c:v>
                </c:pt>
                <c:pt idx="109">
                  <c:v>-57.957725817080032</c:v>
                </c:pt>
                <c:pt idx="110">
                  <c:v>-59.344227831295555</c:v>
                </c:pt>
                <c:pt idx="111">
                  <c:v>-60.568949670484777</c:v>
                </c:pt>
                <c:pt idx="112">
                  <c:v>-61.393049742302964</c:v>
                </c:pt>
                <c:pt idx="113">
                  <c:v>-62.815750431568418</c:v>
                </c:pt>
                <c:pt idx="114">
                  <c:v>-63.347010784578103</c:v>
                </c:pt>
                <c:pt idx="115">
                  <c:v>-64.473012351170524</c:v>
                </c:pt>
                <c:pt idx="116">
                  <c:v>-65.287992904976747</c:v>
                </c:pt>
                <c:pt idx="117">
                  <c:v>-64.882692169213968</c:v>
                </c:pt>
                <c:pt idx="118">
                  <c:v>-66.822552976327643</c:v>
                </c:pt>
                <c:pt idx="119">
                  <c:v>-65.913313188657995</c:v>
                </c:pt>
                <c:pt idx="120">
                  <c:v>-67.317813957479245</c:v>
                </c:pt>
                <c:pt idx="121">
                  <c:v>-68.365055373005944</c:v>
                </c:pt>
                <c:pt idx="122">
                  <c:v>-68.751396228490179</c:v>
                </c:pt>
                <c:pt idx="123">
                  <c:v>-69.305475865642961</c:v>
                </c:pt>
                <c:pt idx="124">
                  <c:v>-70.730437807944867</c:v>
                </c:pt>
                <c:pt idx="125">
                  <c:v>-71.625556871339867</c:v>
                </c:pt>
                <c:pt idx="126">
                  <c:v>-74.195958960702512</c:v>
                </c:pt>
                <c:pt idx="127">
                  <c:v>-75.55230100031639</c:v>
                </c:pt>
                <c:pt idx="128">
                  <c:v>-76.242601575126173</c:v>
                </c:pt>
                <c:pt idx="129">
                  <c:v>-77.019742462181384</c:v>
                </c:pt>
                <c:pt idx="130">
                  <c:v>-78.294644002196208</c:v>
                </c:pt>
                <c:pt idx="131">
                  <c:v>-79.230303569988749</c:v>
                </c:pt>
                <c:pt idx="132">
                  <c:v>-79.488624721028103</c:v>
                </c:pt>
                <c:pt idx="133">
                  <c:v>-80.488184244890562</c:v>
                </c:pt>
                <c:pt idx="134">
                  <c:v>-82.337306220314559</c:v>
                </c:pt>
                <c:pt idx="135">
                  <c:v>-82.703167275851584</c:v>
                </c:pt>
                <c:pt idx="136">
                  <c:v>-84.105408654283025</c:v>
                </c:pt>
                <c:pt idx="137">
                  <c:v>-84.385887849903739</c:v>
                </c:pt>
                <c:pt idx="138">
                  <c:v>-85.593069145563831</c:v>
                </c:pt>
                <c:pt idx="139">
                  <c:v>-85.778609241292884</c:v>
                </c:pt>
                <c:pt idx="140">
                  <c:v>-86.702129940849304</c:v>
                </c:pt>
                <c:pt idx="141">
                  <c:v>-86.64617044746015</c:v>
                </c:pt>
                <c:pt idx="142">
                  <c:v>-87.83717093164762</c:v>
                </c:pt>
                <c:pt idx="143">
                  <c:v>-88.42197120004451</c:v>
                </c:pt>
                <c:pt idx="144">
                  <c:v>-89.749952581723335</c:v>
                </c:pt>
                <c:pt idx="145">
                  <c:v>-90.687012859798728</c:v>
                </c:pt>
                <c:pt idx="146">
                  <c:v>-91.756833278050294</c:v>
                </c:pt>
                <c:pt idx="147">
                  <c:v>-92.674514580350291</c:v>
                </c:pt>
                <c:pt idx="148">
                  <c:v>-93.658856281059613</c:v>
                </c:pt>
                <c:pt idx="149">
                  <c:v>-93.866176304099511</c:v>
                </c:pt>
                <c:pt idx="150">
                  <c:v>-95.701596650745714</c:v>
                </c:pt>
                <c:pt idx="151">
                  <c:v>-95.824676616267453</c:v>
                </c:pt>
                <c:pt idx="152">
                  <c:v>-97.071938342601825</c:v>
                </c:pt>
                <c:pt idx="153">
                  <c:v>-98.715278841121133</c:v>
                </c:pt>
                <c:pt idx="154">
                  <c:v>-98.521399676327633</c:v>
                </c:pt>
                <c:pt idx="155">
                  <c:v>-100.78554167774855</c:v>
                </c:pt>
                <c:pt idx="156">
                  <c:v>-101.10196064053447</c:v>
                </c:pt>
                <c:pt idx="157">
                  <c:v>-102.63476237344516</c:v>
                </c:pt>
                <c:pt idx="158">
                  <c:v>-101.91950233348825</c:v>
                </c:pt>
                <c:pt idx="159">
                  <c:v>-104.09374369421326</c:v>
                </c:pt>
                <c:pt idx="160">
                  <c:v>-105.36032479163018</c:v>
                </c:pt>
                <c:pt idx="161">
                  <c:v>-106.12262597280277</c:v>
                </c:pt>
                <c:pt idx="162">
                  <c:v>-107.56954665649418</c:v>
                </c:pt>
                <c:pt idx="163">
                  <c:v>-108.66336727686671</c:v>
                </c:pt>
                <c:pt idx="164">
                  <c:v>-109.0252273673936</c:v>
                </c:pt>
                <c:pt idx="165">
                  <c:v>-109.37032736333884</c:v>
                </c:pt>
                <c:pt idx="166">
                  <c:v>-109.43040889377059</c:v>
                </c:pt>
                <c:pt idx="167">
                  <c:v>-109.91936854129587</c:v>
                </c:pt>
                <c:pt idx="168">
                  <c:v>-112.54213149071452</c:v>
                </c:pt>
                <c:pt idx="169">
                  <c:v>-112.50965065838353</c:v>
                </c:pt>
                <c:pt idx="170">
                  <c:v>-114.31647192832312</c:v>
                </c:pt>
                <c:pt idx="171">
                  <c:v>-114.71937171255048</c:v>
                </c:pt>
                <c:pt idx="172">
                  <c:v>-115.3615731628458</c:v>
                </c:pt>
                <c:pt idx="173">
                  <c:v>-116.77303464220843</c:v>
                </c:pt>
                <c:pt idx="174">
                  <c:v>-117.79137523227077</c:v>
                </c:pt>
                <c:pt idx="175">
                  <c:v>-119.08149645808537</c:v>
                </c:pt>
                <c:pt idx="176">
                  <c:v>-118.87119620040106</c:v>
                </c:pt>
                <c:pt idx="177">
                  <c:v>-120.52705740972027</c:v>
                </c:pt>
                <c:pt idx="178">
                  <c:v>-120.89517785564712</c:v>
                </c:pt>
                <c:pt idx="179">
                  <c:v>-121.93523876832739</c:v>
                </c:pt>
                <c:pt idx="180">
                  <c:v>-122.83201931253666</c:v>
                </c:pt>
                <c:pt idx="181">
                  <c:v>-124.40646051137</c:v>
                </c:pt>
                <c:pt idx="182">
                  <c:v>-124.3919002024853</c:v>
                </c:pt>
                <c:pt idx="183">
                  <c:v>-125.03606115705932</c:v>
                </c:pt>
                <c:pt idx="184">
                  <c:v>-127.10192255964625</c:v>
                </c:pt>
                <c:pt idx="185">
                  <c:v>-129.36404358944895</c:v>
                </c:pt>
                <c:pt idx="186">
                  <c:v>-127.66212285370004</c:v>
                </c:pt>
                <c:pt idx="187">
                  <c:v>-131.74656609888666</c:v>
                </c:pt>
                <c:pt idx="188">
                  <c:v>-131.6634063764271</c:v>
                </c:pt>
                <c:pt idx="189">
                  <c:v>-131.33680618703715</c:v>
                </c:pt>
                <c:pt idx="190">
                  <c:v>-132.99250720874423</c:v>
                </c:pt>
                <c:pt idx="191">
                  <c:v>-133.96630819204552</c:v>
                </c:pt>
                <c:pt idx="192">
                  <c:v>-134.68900950538023</c:v>
                </c:pt>
                <c:pt idx="193">
                  <c:v>-134.48978826998658</c:v>
                </c:pt>
                <c:pt idx="194">
                  <c:v>-134.86154832747295</c:v>
                </c:pt>
                <c:pt idx="195">
                  <c:v>-136.49942940865296</c:v>
                </c:pt>
                <c:pt idx="196">
                  <c:v>-137.15611107402691</c:v>
                </c:pt>
                <c:pt idx="197">
                  <c:v>-139.1438717024632</c:v>
                </c:pt>
                <c:pt idx="198">
                  <c:v>-140.05387331261383</c:v>
                </c:pt>
                <c:pt idx="199">
                  <c:v>-140.84551304121419</c:v>
                </c:pt>
                <c:pt idx="200">
                  <c:v>-142.30583546757231</c:v>
                </c:pt>
                <c:pt idx="201">
                  <c:v>-142.1078547548494</c:v>
                </c:pt>
                <c:pt idx="202">
                  <c:v>-143.04153619189671</c:v>
                </c:pt>
                <c:pt idx="203">
                  <c:v>-144.719857194555</c:v>
                </c:pt>
                <c:pt idx="204">
                  <c:v>-145.62217724990961</c:v>
                </c:pt>
                <c:pt idx="205">
                  <c:v>-145.78727852391782</c:v>
                </c:pt>
                <c:pt idx="206">
                  <c:v>-147.00159934419796</c:v>
                </c:pt>
                <c:pt idx="207">
                  <c:v>-148.19613885702569</c:v>
                </c:pt>
                <c:pt idx="208">
                  <c:v>-148.15143906265254</c:v>
                </c:pt>
                <c:pt idx="209">
                  <c:v>-149.76534043082481</c:v>
                </c:pt>
                <c:pt idx="210">
                  <c:v>-150.67956093564393</c:v>
                </c:pt>
                <c:pt idx="211">
                  <c:v>-152.18250258006407</c:v>
                </c:pt>
                <c:pt idx="212">
                  <c:v>-152.49054335820583</c:v>
                </c:pt>
                <c:pt idx="213">
                  <c:v>-152.79026369374967</c:v>
                </c:pt>
                <c:pt idx="214">
                  <c:v>-153.06724297630984</c:v>
                </c:pt>
                <c:pt idx="215">
                  <c:v>-171.66299818599654</c:v>
                </c:pt>
                <c:pt idx="216">
                  <c:v>-173.65695956513994</c:v>
                </c:pt>
                <c:pt idx="217">
                  <c:v>-174.02084062728505</c:v>
                </c:pt>
                <c:pt idx="218">
                  <c:v>-174.8420405582649</c:v>
                </c:pt>
                <c:pt idx="219">
                  <c:v>-175.44440185930412</c:v>
                </c:pt>
                <c:pt idx="220">
                  <c:v>-177.26960372641324</c:v>
                </c:pt>
              </c:numCache>
            </c:numRef>
          </c:val>
        </c:ser>
        <c:ser>
          <c:idx val="4"/>
          <c:order val="4"/>
          <c:tx>
            <c:strRef>
              <c:f>'O23L-1101-10.00'!$K$2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'O23L-1101-10.00'!$K$3:$K$335</c:f>
              <c:numCache>
                <c:formatCode>General</c:formatCode>
                <c:ptCount val="333"/>
                <c:pt idx="0">
                  <c:v>0</c:v>
                </c:pt>
                <c:pt idx="1">
                  <c:v>21.812058557595876</c:v>
                </c:pt>
                <c:pt idx="2">
                  <c:v>34.90490957196392</c:v>
                </c:pt>
                <c:pt idx="3">
                  <c:v>41.733735602455603</c:v>
                </c:pt>
                <c:pt idx="4">
                  <c:v>47.55047950816946</c:v>
                </c:pt>
                <c:pt idx="5">
                  <c:v>50.629222167039288</c:v>
                </c:pt>
                <c:pt idx="6">
                  <c:v>53.15060505287358</c:v>
                </c:pt>
                <c:pt idx="7">
                  <c:v>56.867648797271876</c:v>
                </c:pt>
                <c:pt idx="8">
                  <c:v>58.717109824582707</c:v>
                </c:pt>
                <c:pt idx="9">
                  <c:v>60.44541127178244</c:v>
                </c:pt>
                <c:pt idx="10">
                  <c:v>61.088911004259884</c:v>
                </c:pt>
                <c:pt idx="11">
                  <c:v>62.039292956990117</c:v>
                </c:pt>
                <c:pt idx="12">
                  <c:v>63.25121285862744</c:v>
                </c:pt>
                <c:pt idx="13">
                  <c:v>63.983093314530883</c:v>
                </c:pt>
                <c:pt idx="14">
                  <c:v>63.878554130953553</c:v>
                </c:pt>
                <c:pt idx="15">
                  <c:v>63.534813857735386</c:v>
                </c:pt>
                <c:pt idx="16">
                  <c:v>64.591474706063863</c:v>
                </c:pt>
                <c:pt idx="17">
                  <c:v>66.697316013560282</c:v>
                </c:pt>
                <c:pt idx="18">
                  <c:v>65.369675460185562</c:v>
                </c:pt>
                <c:pt idx="19">
                  <c:v>65.705395176699213</c:v>
                </c:pt>
                <c:pt idx="20">
                  <c:v>66.080435365120024</c:v>
                </c:pt>
                <c:pt idx="21">
                  <c:v>66.892016610811993</c:v>
                </c:pt>
                <c:pt idx="22">
                  <c:v>65.39979445737832</c:v>
                </c:pt>
                <c:pt idx="23">
                  <c:v>64.718093703662404</c:v>
                </c:pt>
                <c:pt idx="24">
                  <c:v>65.547094421323848</c:v>
                </c:pt>
                <c:pt idx="25">
                  <c:v>64.326194699929815</c:v>
                </c:pt>
                <c:pt idx="26">
                  <c:v>64.28395359799184</c:v>
                </c:pt>
                <c:pt idx="27">
                  <c:v>63.471513672169635</c:v>
                </c:pt>
                <c:pt idx="28">
                  <c:v>61.775052307716514</c:v>
                </c:pt>
                <c:pt idx="29">
                  <c:v>60.872890552841923</c:v>
                </c:pt>
                <c:pt idx="30">
                  <c:v>60.568630939147411</c:v>
                </c:pt>
                <c:pt idx="31">
                  <c:v>60.005070415236503</c:v>
                </c:pt>
                <c:pt idx="32">
                  <c:v>59.851150604907353</c:v>
                </c:pt>
                <c:pt idx="33">
                  <c:v>59.467810462776534</c:v>
                </c:pt>
                <c:pt idx="34">
                  <c:v>58.226749453465715</c:v>
                </c:pt>
                <c:pt idx="35">
                  <c:v>57.929389083160309</c:v>
                </c:pt>
                <c:pt idx="36">
                  <c:v>56.886668282759508</c:v>
                </c:pt>
                <c:pt idx="37">
                  <c:v>56.007746770802285</c:v>
                </c:pt>
                <c:pt idx="38">
                  <c:v>55.593747463934747</c:v>
                </c:pt>
                <c:pt idx="39">
                  <c:v>54.916885866354079</c:v>
                </c:pt>
                <c:pt idx="40">
                  <c:v>54.662466953147103</c:v>
                </c:pt>
                <c:pt idx="41">
                  <c:v>54.411225715215991</c:v>
                </c:pt>
                <c:pt idx="42">
                  <c:v>54.1348853129576</c:v>
                </c:pt>
                <c:pt idx="43">
                  <c:v>52.505345119261484</c:v>
                </c:pt>
                <c:pt idx="44">
                  <c:v>51.881323083360698</c:v>
                </c:pt>
                <c:pt idx="45">
                  <c:v>52.394184226653834</c:v>
                </c:pt>
                <c:pt idx="46">
                  <c:v>50.723783152226915</c:v>
                </c:pt>
                <c:pt idx="47">
                  <c:v>51.7355039235443</c:v>
                </c:pt>
                <c:pt idx="48">
                  <c:v>51.172783453296603</c:v>
                </c:pt>
                <c:pt idx="49">
                  <c:v>49.362682013473702</c:v>
                </c:pt>
                <c:pt idx="50">
                  <c:v>49.07016079930353</c:v>
                </c:pt>
                <c:pt idx="51">
                  <c:v>48.694440744836015</c:v>
                </c:pt>
                <c:pt idx="52">
                  <c:v>47.432460350400163</c:v>
                </c:pt>
                <c:pt idx="53">
                  <c:v>46.617578494749907</c:v>
                </c:pt>
                <c:pt idx="54">
                  <c:v>45.098778235506501</c:v>
                </c:pt>
                <c:pt idx="55">
                  <c:v>44.294558169586068</c:v>
                </c:pt>
                <c:pt idx="56">
                  <c:v>43.393756146804904</c:v>
                </c:pt>
                <c:pt idx="57">
                  <c:v>43.139476932100678</c:v>
                </c:pt>
                <c:pt idx="58">
                  <c:v>41.818195454571111</c:v>
                </c:pt>
                <c:pt idx="59">
                  <c:v>41.121375597564324</c:v>
                </c:pt>
                <c:pt idx="60">
                  <c:v>39.583153521145363</c:v>
                </c:pt>
                <c:pt idx="61">
                  <c:v>39.18625331101434</c:v>
                </c:pt>
                <c:pt idx="62">
                  <c:v>38.893612887455163</c:v>
                </c:pt>
                <c:pt idx="63">
                  <c:v>37.954792382812457</c:v>
                </c:pt>
                <c:pt idx="64">
                  <c:v>37.97353247129459</c:v>
                </c:pt>
                <c:pt idx="65">
                  <c:v>38.448913437623453</c:v>
                </c:pt>
                <c:pt idx="66">
                  <c:v>38.102032742063486</c:v>
                </c:pt>
                <c:pt idx="67">
                  <c:v>35.750150706231651</c:v>
                </c:pt>
                <c:pt idx="68">
                  <c:v>36.632350476386726</c:v>
                </c:pt>
                <c:pt idx="69">
                  <c:v>35.766590426035187</c:v>
                </c:pt>
                <c:pt idx="70">
                  <c:v>35.559609399068449</c:v>
                </c:pt>
                <c:pt idx="71">
                  <c:v>33.713668774026907</c:v>
                </c:pt>
                <c:pt idx="72">
                  <c:v>33.120248160815017</c:v>
                </c:pt>
                <c:pt idx="73">
                  <c:v>32.481567095359075</c:v>
                </c:pt>
                <c:pt idx="74">
                  <c:v>31.298406458821074</c:v>
                </c:pt>
                <c:pt idx="75">
                  <c:v>30.176145056248238</c:v>
                </c:pt>
                <c:pt idx="76">
                  <c:v>29.680505944374033</c:v>
                </c:pt>
                <c:pt idx="77">
                  <c:v>28.24268425055762</c:v>
                </c:pt>
                <c:pt idx="78">
                  <c:v>27.907484212474198</c:v>
                </c:pt>
                <c:pt idx="79">
                  <c:v>26.76256371275543</c:v>
                </c:pt>
                <c:pt idx="80">
                  <c:v>25.667021977141776</c:v>
                </c:pt>
                <c:pt idx="81">
                  <c:v>25.017301004675229</c:v>
                </c:pt>
                <c:pt idx="82">
                  <c:v>23.800700271872458</c:v>
                </c:pt>
                <c:pt idx="83">
                  <c:v>23.219040409945361</c:v>
                </c:pt>
                <c:pt idx="84">
                  <c:v>23.015939276061651</c:v>
                </c:pt>
                <c:pt idx="85">
                  <c:v>21.903039535819723</c:v>
                </c:pt>
                <c:pt idx="86">
                  <c:v>21.283638726389878</c:v>
                </c:pt>
                <c:pt idx="87">
                  <c:v>20.857157823963377</c:v>
                </c:pt>
                <c:pt idx="88">
                  <c:v>19.41745671962331</c:v>
                </c:pt>
                <c:pt idx="89">
                  <c:v>19.311216939605838</c:v>
                </c:pt>
                <c:pt idx="90">
                  <c:v>18.878635869225953</c:v>
                </c:pt>
                <c:pt idx="91">
                  <c:v>18.167116004436537</c:v>
                </c:pt>
                <c:pt idx="92">
                  <c:v>16.393073542143277</c:v>
                </c:pt>
                <c:pt idx="93">
                  <c:v>17.184174987332199</c:v>
                </c:pt>
                <c:pt idx="94">
                  <c:v>14.921852730289569</c:v>
                </c:pt>
                <c:pt idx="95">
                  <c:v>15.620972955974961</c:v>
                </c:pt>
                <c:pt idx="96">
                  <c:v>14.96179346354894</c:v>
                </c:pt>
                <c:pt idx="97">
                  <c:v>13.891412359603779</c:v>
                </c:pt>
                <c:pt idx="98">
                  <c:v>12.557010398696006</c:v>
                </c:pt>
                <c:pt idx="99">
                  <c:v>11.513790408978711</c:v>
                </c:pt>
                <c:pt idx="100">
                  <c:v>9.7000679839645514</c:v>
                </c:pt>
                <c:pt idx="101">
                  <c:v>8.5791476870181107</c:v>
                </c:pt>
                <c:pt idx="102">
                  <c:v>8.1697267657473507</c:v>
                </c:pt>
                <c:pt idx="103">
                  <c:v>7.2056264200471345</c:v>
                </c:pt>
                <c:pt idx="104">
                  <c:v>7.0413670578678342</c:v>
                </c:pt>
                <c:pt idx="105">
                  <c:v>7.3457868591788333</c:v>
                </c:pt>
                <c:pt idx="106">
                  <c:v>5.8242652731018687</c:v>
                </c:pt>
                <c:pt idx="107">
                  <c:v>5.1833248171947917</c:v>
                </c:pt>
                <c:pt idx="108">
                  <c:v>4.9440641228594604</c:v>
                </c:pt>
                <c:pt idx="109">
                  <c:v>3.1266424814925005</c:v>
                </c:pt>
                <c:pt idx="110">
                  <c:v>1.3892215160332912</c:v>
                </c:pt>
                <c:pt idx="111">
                  <c:v>2.2803415012505828</c:v>
                </c:pt>
                <c:pt idx="112">
                  <c:v>1.9766816597945398</c:v>
                </c:pt>
                <c:pt idx="113">
                  <c:v>0.99938073690786933</c:v>
                </c:pt>
                <c:pt idx="114">
                  <c:v>1.2047412612427093</c:v>
                </c:pt>
                <c:pt idx="115">
                  <c:v>-0.19300000081158422</c:v>
                </c:pt>
                <c:pt idx="116">
                  <c:v>0.44516138621413454</c:v>
                </c:pt>
                <c:pt idx="117">
                  <c:v>-1.3330403661676429</c:v>
                </c:pt>
                <c:pt idx="118">
                  <c:v>-0.58469970134692317</c:v>
                </c:pt>
                <c:pt idx="119">
                  <c:v>-2.5103020005962184</c:v>
                </c:pt>
                <c:pt idx="120">
                  <c:v>-2.5431423246225178</c:v>
                </c:pt>
                <c:pt idx="121">
                  <c:v>-4.9286637599163816</c:v>
                </c:pt>
                <c:pt idx="122">
                  <c:v>-4.8672038692935136</c:v>
                </c:pt>
                <c:pt idx="123">
                  <c:v>-4.4401027055148052</c:v>
                </c:pt>
                <c:pt idx="124">
                  <c:v>-5.420823447748778</c:v>
                </c:pt>
                <c:pt idx="125">
                  <c:v>-6.7403447241436973</c:v>
                </c:pt>
                <c:pt idx="126">
                  <c:v>-8.347765988237839</c:v>
                </c:pt>
                <c:pt idx="127">
                  <c:v>-7.8824861549811054</c:v>
                </c:pt>
                <c:pt idx="128">
                  <c:v>-10.018267645586739</c:v>
                </c:pt>
                <c:pt idx="129">
                  <c:v>-10.12386853778497</c:v>
                </c:pt>
                <c:pt idx="130">
                  <c:v>-10.635988347690185</c:v>
                </c:pt>
                <c:pt idx="131">
                  <c:v>-11.812950095999524</c:v>
                </c:pt>
                <c:pt idx="132">
                  <c:v>-12.928809581853036</c:v>
                </c:pt>
                <c:pt idx="133">
                  <c:v>-13.070169565461676</c:v>
                </c:pt>
                <c:pt idx="134">
                  <c:v>-15.129712926500272</c:v>
                </c:pt>
                <c:pt idx="135">
                  <c:v>-15.227911660699494</c:v>
                </c:pt>
                <c:pt idx="136">
                  <c:v>-14.92129207363187</c:v>
                </c:pt>
                <c:pt idx="137">
                  <c:v>-16.48999263805732</c:v>
                </c:pt>
                <c:pt idx="138">
                  <c:v>-16.791473182870472</c:v>
                </c:pt>
                <c:pt idx="139">
                  <c:v>-16.683514179945835</c:v>
                </c:pt>
                <c:pt idx="140">
                  <c:v>-18.652754566160596</c:v>
                </c:pt>
                <c:pt idx="141">
                  <c:v>-18.283315356376679</c:v>
                </c:pt>
                <c:pt idx="142">
                  <c:v>-18.411994441229091</c:v>
                </c:pt>
                <c:pt idx="143">
                  <c:v>-19.81443516091587</c:v>
                </c:pt>
                <c:pt idx="144">
                  <c:v>-19.110054820940288</c:v>
                </c:pt>
                <c:pt idx="145">
                  <c:v>-20.260276413176715</c:v>
                </c:pt>
                <c:pt idx="146">
                  <c:v>-21.635718068898818</c:v>
                </c:pt>
                <c:pt idx="147">
                  <c:v>-23.712259943751949</c:v>
                </c:pt>
                <c:pt idx="148">
                  <c:v>-24.252859621750982</c:v>
                </c:pt>
                <c:pt idx="149">
                  <c:v>-25.734280286952089</c:v>
                </c:pt>
                <c:pt idx="150">
                  <c:v>-26.342101021827368</c:v>
                </c:pt>
                <c:pt idx="151">
                  <c:v>-27.50934161699206</c:v>
                </c:pt>
                <c:pt idx="152">
                  <c:v>-28.381162719716215</c:v>
                </c:pt>
                <c:pt idx="153">
                  <c:v>-28.397382647208762</c:v>
                </c:pt>
                <c:pt idx="154">
                  <c:v>-29.881643848632436</c:v>
                </c:pt>
                <c:pt idx="155">
                  <c:v>-30.661945668235486</c:v>
                </c:pt>
                <c:pt idx="156">
                  <c:v>-31.591385884080257</c:v>
                </c:pt>
                <c:pt idx="157">
                  <c:v>-32.468986779524826</c:v>
                </c:pt>
                <c:pt idx="158">
                  <c:v>-32.726086041337886</c:v>
                </c:pt>
                <c:pt idx="159">
                  <c:v>-33.277006644720032</c:v>
                </c:pt>
                <c:pt idx="160">
                  <c:v>-33.293587925673023</c:v>
                </c:pt>
                <c:pt idx="161">
                  <c:v>-34.339668940726618</c:v>
                </c:pt>
                <c:pt idx="162">
                  <c:v>-34.748767624117704</c:v>
                </c:pt>
                <c:pt idx="163">
                  <c:v>-34.762068784226145</c:v>
                </c:pt>
                <c:pt idx="164">
                  <c:v>-35.526789564155891</c:v>
                </c:pt>
                <c:pt idx="165">
                  <c:v>-35.352509162712707</c:v>
                </c:pt>
                <c:pt idx="166">
                  <c:v>-36.553329552644925</c:v>
                </c:pt>
                <c:pt idx="167">
                  <c:v>-37.521710260469376</c:v>
                </c:pt>
                <c:pt idx="168">
                  <c:v>-37.814931829799988</c:v>
                </c:pt>
                <c:pt idx="169">
                  <c:v>-37.657651804818052</c:v>
                </c:pt>
                <c:pt idx="170">
                  <c:v>-38.231970976087347</c:v>
                </c:pt>
                <c:pt idx="171">
                  <c:v>-39.575892924295808</c:v>
                </c:pt>
                <c:pt idx="172">
                  <c:v>-39.771493179905228</c:v>
                </c:pt>
                <c:pt idx="173">
                  <c:v>-41.49313380249388</c:v>
                </c:pt>
                <c:pt idx="174">
                  <c:v>-42.83141565648468</c:v>
                </c:pt>
                <c:pt idx="175">
                  <c:v>-42.598035337791742</c:v>
                </c:pt>
                <c:pt idx="176">
                  <c:v>-44.099377009484897</c:v>
                </c:pt>
                <c:pt idx="177">
                  <c:v>-45.403157058590025</c:v>
                </c:pt>
                <c:pt idx="178">
                  <c:v>-46.148297696374435</c:v>
                </c:pt>
                <c:pt idx="179">
                  <c:v>-47.89866033112834</c:v>
                </c:pt>
                <c:pt idx="180">
                  <c:v>-48.146679190262695</c:v>
                </c:pt>
                <c:pt idx="181">
                  <c:v>-49.137560670263305</c:v>
                </c:pt>
                <c:pt idx="182">
                  <c:v>-50.934841512827226</c:v>
                </c:pt>
                <c:pt idx="183">
                  <c:v>-49.292421117177632</c:v>
                </c:pt>
                <c:pt idx="184">
                  <c:v>-51.39742237101084</c:v>
                </c:pt>
                <c:pt idx="185">
                  <c:v>-51.396202337420164</c:v>
                </c:pt>
                <c:pt idx="186">
                  <c:v>-52.309223322575136</c:v>
                </c:pt>
                <c:pt idx="187">
                  <c:v>-52.255262447579845</c:v>
                </c:pt>
                <c:pt idx="188">
                  <c:v>-52.946444073015677</c:v>
                </c:pt>
                <c:pt idx="189">
                  <c:v>-53.34768424996544</c:v>
                </c:pt>
                <c:pt idx="190">
                  <c:v>-54.300845271577039</c:v>
                </c:pt>
                <c:pt idx="191">
                  <c:v>-54.166764511284988</c:v>
                </c:pt>
                <c:pt idx="192">
                  <c:v>-56.093367051813964</c:v>
                </c:pt>
                <c:pt idx="193">
                  <c:v>-55.691705916709246</c:v>
                </c:pt>
                <c:pt idx="194">
                  <c:v>-57.30672677935295</c:v>
                </c:pt>
                <c:pt idx="195">
                  <c:v>-58.469929156464843</c:v>
                </c:pt>
                <c:pt idx="196">
                  <c:v>-58.721088437940999</c:v>
                </c:pt>
                <c:pt idx="197">
                  <c:v>-59.975309046210796</c:v>
                </c:pt>
                <c:pt idx="198">
                  <c:v>-60.974190593802177</c:v>
                </c:pt>
                <c:pt idx="199">
                  <c:v>-61.039830263627309</c:v>
                </c:pt>
                <c:pt idx="200">
                  <c:v>-62.256211204119083</c:v>
                </c:pt>
                <c:pt idx="201">
                  <c:v>-63.082151593246969</c:v>
                </c:pt>
                <c:pt idx="202">
                  <c:v>-63.250791900472485</c:v>
                </c:pt>
                <c:pt idx="203">
                  <c:v>-64.125293351802725</c:v>
                </c:pt>
                <c:pt idx="204">
                  <c:v>-64.978392992511772</c:v>
                </c:pt>
                <c:pt idx="205">
                  <c:v>-65.691853735166049</c:v>
                </c:pt>
                <c:pt idx="206">
                  <c:v>-65.91803492435065</c:v>
                </c:pt>
                <c:pt idx="207">
                  <c:v>-67.160114801408184</c:v>
                </c:pt>
                <c:pt idx="208">
                  <c:v>-66.754154677712194</c:v>
                </c:pt>
                <c:pt idx="209">
                  <c:v>-68.208576278948627</c:v>
                </c:pt>
                <c:pt idx="210">
                  <c:v>-67.998575901675807</c:v>
                </c:pt>
                <c:pt idx="211">
                  <c:v>-68.7041371596613</c:v>
                </c:pt>
                <c:pt idx="212">
                  <c:v>-68.271656672203392</c:v>
                </c:pt>
                <c:pt idx="213">
                  <c:v>-69.663918027656507</c:v>
                </c:pt>
                <c:pt idx="214">
                  <c:v>-71.035178041529647</c:v>
                </c:pt>
                <c:pt idx="215">
                  <c:v>-71.512499885723372</c:v>
                </c:pt>
                <c:pt idx="216">
                  <c:v>-71.98833906314124</c:v>
                </c:pt>
                <c:pt idx="217">
                  <c:v>-72.158579383884913</c:v>
                </c:pt>
                <c:pt idx="218">
                  <c:v>-75.650103178678293</c:v>
                </c:pt>
                <c:pt idx="219">
                  <c:v>-76.579023716092834</c:v>
                </c:pt>
                <c:pt idx="220">
                  <c:v>-77.636144638157049</c:v>
                </c:pt>
                <c:pt idx="221">
                  <c:v>-77.807225012563904</c:v>
                </c:pt>
                <c:pt idx="222">
                  <c:v>-79.500406256172496</c:v>
                </c:pt>
                <c:pt idx="223">
                  <c:v>-80.004386299984176</c:v>
                </c:pt>
                <c:pt idx="224">
                  <c:v>-80.592386611289385</c:v>
                </c:pt>
                <c:pt idx="225">
                  <c:v>-80.79698717576926</c:v>
                </c:pt>
                <c:pt idx="226">
                  <c:v>-81.159787912702541</c:v>
                </c:pt>
                <c:pt idx="227">
                  <c:v>-81.920647426016302</c:v>
                </c:pt>
                <c:pt idx="228">
                  <c:v>-82.879469030959299</c:v>
                </c:pt>
                <c:pt idx="229">
                  <c:v>-83.56302870608512</c:v>
                </c:pt>
                <c:pt idx="230">
                  <c:v>-84.484150341752851</c:v>
                </c:pt>
                <c:pt idx="231">
                  <c:v>-84.329329010419286</c:v>
                </c:pt>
                <c:pt idx="232">
                  <c:v>-85.357450385959439</c:v>
                </c:pt>
                <c:pt idx="233">
                  <c:v>-86.485431976558189</c:v>
                </c:pt>
                <c:pt idx="234">
                  <c:v>-86.977831945815296</c:v>
                </c:pt>
                <c:pt idx="235">
                  <c:v>-87.693373264837206</c:v>
                </c:pt>
                <c:pt idx="236">
                  <c:v>-88.548592597494633</c:v>
                </c:pt>
                <c:pt idx="237">
                  <c:v>-88.403052834683734</c:v>
                </c:pt>
                <c:pt idx="238">
                  <c:v>-88.830854353622883</c:v>
                </c:pt>
                <c:pt idx="239">
                  <c:v>-90.015294628446071</c:v>
                </c:pt>
                <c:pt idx="240">
                  <c:v>-90.861794911885255</c:v>
                </c:pt>
                <c:pt idx="241">
                  <c:v>-91.891795697949064</c:v>
                </c:pt>
                <c:pt idx="242">
                  <c:v>-92.021055928572906</c:v>
                </c:pt>
                <c:pt idx="243">
                  <c:v>-92.294356491411492</c:v>
                </c:pt>
                <c:pt idx="244">
                  <c:v>-93.539478070535552</c:v>
                </c:pt>
                <c:pt idx="245">
                  <c:v>-94.382377857897183</c:v>
                </c:pt>
                <c:pt idx="246">
                  <c:v>-96.108239237915569</c:v>
                </c:pt>
                <c:pt idx="247">
                  <c:v>-97.113779747471341</c:v>
                </c:pt>
                <c:pt idx="248">
                  <c:v>-97.087101058739634</c:v>
                </c:pt>
                <c:pt idx="249">
                  <c:v>-97.599600848572308</c:v>
                </c:pt>
                <c:pt idx="250">
                  <c:v>-98.427981304881556</c:v>
                </c:pt>
                <c:pt idx="251">
                  <c:v>-99.206461456008753</c:v>
                </c:pt>
                <c:pt idx="252">
                  <c:v>-99.534842344511318</c:v>
                </c:pt>
                <c:pt idx="253">
                  <c:v>-100.24258289913969</c:v>
                </c:pt>
                <c:pt idx="254">
                  <c:v>-101.06876356969231</c:v>
                </c:pt>
                <c:pt idx="255">
                  <c:v>-102.04052498128328</c:v>
                </c:pt>
                <c:pt idx="256">
                  <c:v>-101.25430367045708</c:v>
                </c:pt>
                <c:pt idx="257">
                  <c:v>-102.0869849780043</c:v>
                </c:pt>
                <c:pt idx="258">
                  <c:v>-103.08726537326987</c:v>
                </c:pt>
                <c:pt idx="259">
                  <c:v>-102.70594434016544</c:v>
                </c:pt>
                <c:pt idx="260">
                  <c:v>-103.14398482803277</c:v>
                </c:pt>
                <c:pt idx="261">
                  <c:v>-104.39320609255086</c:v>
                </c:pt>
                <c:pt idx="262">
                  <c:v>-105.62064742916698</c:v>
                </c:pt>
                <c:pt idx="263">
                  <c:v>-105.60556744145687</c:v>
                </c:pt>
                <c:pt idx="264">
                  <c:v>-106.68458936345874</c:v>
                </c:pt>
                <c:pt idx="265">
                  <c:v>-106.62058882273253</c:v>
                </c:pt>
                <c:pt idx="266">
                  <c:v>-107.85126930196573</c:v>
                </c:pt>
                <c:pt idx="267">
                  <c:v>-108.67601014661668</c:v>
                </c:pt>
                <c:pt idx="268">
                  <c:v>-108.87449005402945</c:v>
                </c:pt>
                <c:pt idx="269">
                  <c:v>-110.50099227095244</c:v>
                </c:pt>
                <c:pt idx="270">
                  <c:v>-111.48673284605185</c:v>
                </c:pt>
                <c:pt idx="271">
                  <c:v>-112.25915380745315</c:v>
                </c:pt>
                <c:pt idx="272">
                  <c:v>-112.16149337815118</c:v>
                </c:pt>
                <c:pt idx="273">
                  <c:v>-113.44199406875818</c:v>
                </c:pt>
                <c:pt idx="274">
                  <c:v>-114.07625507358713</c:v>
                </c:pt>
                <c:pt idx="275">
                  <c:v>-115.28111554421886</c:v>
                </c:pt>
                <c:pt idx="276">
                  <c:v>-115.22725525214555</c:v>
                </c:pt>
                <c:pt idx="277">
                  <c:v>-116.52615702953469</c:v>
                </c:pt>
                <c:pt idx="278">
                  <c:v>-116.95247774434469</c:v>
                </c:pt>
                <c:pt idx="279">
                  <c:v>-117.08225765339877</c:v>
                </c:pt>
                <c:pt idx="280">
                  <c:v>-117.85071862790879</c:v>
                </c:pt>
                <c:pt idx="281">
                  <c:v>-118.17501845748437</c:v>
                </c:pt>
                <c:pt idx="282">
                  <c:v>-118.04023734203186</c:v>
                </c:pt>
                <c:pt idx="283">
                  <c:v>-119.05731881056143</c:v>
                </c:pt>
                <c:pt idx="284">
                  <c:v>-119.26909987808261</c:v>
                </c:pt>
                <c:pt idx="285">
                  <c:v>-119.09197894041687</c:v>
                </c:pt>
                <c:pt idx="286">
                  <c:v>-118.91287800930547</c:v>
                </c:pt>
                <c:pt idx="287">
                  <c:v>-119.97791890515222</c:v>
                </c:pt>
                <c:pt idx="288">
                  <c:v>-121.4542806219071</c:v>
                </c:pt>
                <c:pt idx="289">
                  <c:v>-119.90115923450824</c:v>
                </c:pt>
                <c:pt idx="290">
                  <c:v>-122.65910197695806</c:v>
                </c:pt>
                <c:pt idx="291">
                  <c:v>-122.54804166727237</c:v>
                </c:pt>
                <c:pt idx="292">
                  <c:v>-123.8792231120301</c:v>
                </c:pt>
                <c:pt idx="293">
                  <c:v>-123.91650212315042</c:v>
                </c:pt>
                <c:pt idx="294">
                  <c:v>-125.70330371536144</c:v>
                </c:pt>
                <c:pt idx="295">
                  <c:v>-126.46700562754447</c:v>
                </c:pt>
                <c:pt idx="296">
                  <c:v>-127.30300617151701</c:v>
                </c:pt>
                <c:pt idx="297">
                  <c:v>-127.09438601545136</c:v>
                </c:pt>
                <c:pt idx="298">
                  <c:v>-128.35662718042565</c:v>
                </c:pt>
                <c:pt idx="299">
                  <c:v>-128.67508761258634</c:v>
                </c:pt>
                <c:pt idx="300">
                  <c:v>-129.03672792062343</c:v>
                </c:pt>
                <c:pt idx="301">
                  <c:v>-130.57972768583642</c:v>
                </c:pt>
                <c:pt idx="302">
                  <c:v>-129.81926864156387</c:v>
                </c:pt>
                <c:pt idx="303">
                  <c:v>-129.9244672020742</c:v>
                </c:pt>
                <c:pt idx="304">
                  <c:v>-131.65896940014929</c:v>
                </c:pt>
                <c:pt idx="305">
                  <c:v>-132.12712888520934</c:v>
                </c:pt>
                <c:pt idx="306">
                  <c:v>-131.90352932435556</c:v>
                </c:pt>
                <c:pt idx="307">
                  <c:v>-133.26921071135226</c:v>
                </c:pt>
                <c:pt idx="308">
                  <c:v>-134.55531238059612</c:v>
                </c:pt>
                <c:pt idx="309">
                  <c:v>-134.58019175261242</c:v>
                </c:pt>
                <c:pt idx="310">
                  <c:v>-136.43751314901129</c:v>
                </c:pt>
                <c:pt idx="311">
                  <c:v>-137.51729503086813</c:v>
                </c:pt>
                <c:pt idx="312">
                  <c:v>-136.76605422513032</c:v>
                </c:pt>
                <c:pt idx="313">
                  <c:v>-137.84849410383282</c:v>
                </c:pt>
                <c:pt idx="314">
                  <c:v>-137.86043366920111</c:v>
                </c:pt>
                <c:pt idx="315">
                  <c:v>-138.43971493128805</c:v>
                </c:pt>
                <c:pt idx="316">
                  <c:v>-139.14229595454822</c:v>
                </c:pt>
                <c:pt idx="317">
                  <c:v>-140.34197640469802</c:v>
                </c:pt>
                <c:pt idx="318">
                  <c:v>-140.81353708263836</c:v>
                </c:pt>
                <c:pt idx="319">
                  <c:v>-141.77323785682532</c:v>
                </c:pt>
                <c:pt idx="320">
                  <c:v>-142.37815845078353</c:v>
                </c:pt>
                <c:pt idx="321">
                  <c:v>-142.7819783934174</c:v>
                </c:pt>
                <c:pt idx="322">
                  <c:v>-144.19705903363294</c:v>
                </c:pt>
                <c:pt idx="323">
                  <c:v>-144.25839971486678</c:v>
                </c:pt>
                <c:pt idx="324">
                  <c:v>-144.87134086552948</c:v>
                </c:pt>
                <c:pt idx="325">
                  <c:v>-145.12126148694793</c:v>
                </c:pt>
                <c:pt idx="326">
                  <c:v>-145.71428163111861</c:v>
                </c:pt>
                <c:pt idx="327">
                  <c:v>-146.47804128534946</c:v>
                </c:pt>
                <c:pt idx="328">
                  <c:v>-147.50402247982748</c:v>
                </c:pt>
                <c:pt idx="329">
                  <c:v>-147.41938195098177</c:v>
                </c:pt>
                <c:pt idx="330">
                  <c:v>-147.87612341175046</c:v>
                </c:pt>
                <c:pt idx="331">
                  <c:v>-147.21970249909205</c:v>
                </c:pt>
                <c:pt idx="332">
                  <c:v>-149.0012029987854</c:v>
                </c:pt>
              </c:numCache>
            </c:numRef>
          </c:val>
        </c:ser>
        <c:marker val="1"/>
        <c:axId val="102171392"/>
        <c:axId val="102172928"/>
      </c:lineChart>
      <c:catAx>
        <c:axId val="102171392"/>
        <c:scaling>
          <c:orientation val="minMax"/>
        </c:scaling>
        <c:axPos val="b"/>
        <c:tickLblPos val="nextTo"/>
        <c:crossAx val="102172928"/>
        <c:crosses val="autoZero"/>
        <c:auto val="1"/>
        <c:lblAlgn val="ctr"/>
        <c:lblOffset val="100"/>
      </c:catAx>
      <c:valAx>
        <c:axId val="102172928"/>
        <c:scaling>
          <c:orientation val="minMax"/>
        </c:scaling>
        <c:axPos val="l"/>
        <c:majorGridlines/>
        <c:numFmt formatCode="General" sourceLinked="1"/>
        <c:tickLblPos val="nextTo"/>
        <c:crossAx val="1021713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'O23L-1101-10.00'!$AD$2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'O23L-1101-10.00'!$AD$3:$AD$335</c:f>
              <c:numCache>
                <c:formatCode>General</c:formatCode>
                <c:ptCount val="333"/>
                <c:pt idx="0">
                  <c:v>0</c:v>
                </c:pt>
                <c:pt idx="1">
                  <c:v>9.1228860301181385</c:v>
                </c:pt>
                <c:pt idx="2">
                  <c:v>15.828168863800576</c:v>
                </c:pt>
                <c:pt idx="3">
                  <c:v>19.137052061392627</c:v>
                </c:pt>
                <c:pt idx="4">
                  <c:v>20.317092537404395</c:v>
                </c:pt>
                <c:pt idx="5">
                  <c:v>21.328332551088327</c:v>
                </c:pt>
                <c:pt idx="6">
                  <c:v>20.720793192888848</c:v>
                </c:pt>
                <c:pt idx="7">
                  <c:v>19.863651773935274</c:v>
                </c:pt>
                <c:pt idx="8">
                  <c:v>21.569653286194587</c:v>
                </c:pt>
                <c:pt idx="9">
                  <c:v>21.798453312572828</c:v>
                </c:pt>
                <c:pt idx="10">
                  <c:v>19.8598724645022</c:v>
                </c:pt>
                <c:pt idx="11">
                  <c:v>21.189613827224857</c:v>
                </c:pt>
                <c:pt idx="12">
                  <c:v>20.137632150046741</c:v>
                </c:pt>
                <c:pt idx="13">
                  <c:v>17.960470519642676</c:v>
                </c:pt>
                <c:pt idx="14">
                  <c:v>18.540111160893595</c:v>
                </c:pt>
                <c:pt idx="15">
                  <c:v>17.56341019837652</c:v>
                </c:pt>
                <c:pt idx="16">
                  <c:v>18.143270631896094</c:v>
                </c:pt>
                <c:pt idx="17">
                  <c:v>16.249110173850116</c:v>
                </c:pt>
                <c:pt idx="18">
                  <c:v>11.950386906426584</c:v>
                </c:pt>
                <c:pt idx="19">
                  <c:v>14.062149161027413</c:v>
                </c:pt>
                <c:pt idx="20">
                  <c:v>15.408369355960241</c:v>
                </c:pt>
                <c:pt idx="21">
                  <c:v>18.140892032514113</c:v>
                </c:pt>
                <c:pt idx="22">
                  <c:v>20.571673451837452</c:v>
                </c:pt>
                <c:pt idx="23">
                  <c:v>22.333813262274933</c:v>
                </c:pt>
                <c:pt idx="24">
                  <c:v>23.983454821441075</c:v>
                </c:pt>
                <c:pt idx="25">
                  <c:v>27.50719800016881</c:v>
                </c:pt>
                <c:pt idx="26">
                  <c:v>30.574838693801073</c:v>
                </c:pt>
                <c:pt idx="27">
                  <c:v>31.533280134202599</c:v>
                </c:pt>
                <c:pt idx="28">
                  <c:v>34.581221480094975</c:v>
                </c:pt>
                <c:pt idx="29">
                  <c:v>38.844925133594764</c:v>
                </c:pt>
                <c:pt idx="30">
                  <c:v>42.27362678259221</c:v>
                </c:pt>
                <c:pt idx="31">
                  <c:v>42.999807399707336</c:v>
                </c:pt>
                <c:pt idx="32">
                  <c:v>39.583965461072609</c:v>
                </c:pt>
                <c:pt idx="33">
                  <c:v>42.722247017321656</c:v>
                </c:pt>
                <c:pt idx="34">
                  <c:v>43.374687328302684</c:v>
                </c:pt>
                <c:pt idx="35">
                  <c:v>41.486586058815504</c:v>
                </c:pt>
                <c:pt idx="36">
                  <c:v>42.706926751137793</c:v>
                </c:pt>
                <c:pt idx="37">
                  <c:v>42.063466258183809</c:v>
                </c:pt>
                <c:pt idx="38">
                  <c:v>42.763327682450537</c:v>
                </c:pt>
                <c:pt idx="39">
                  <c:v>41.661605897287764</c:v>
                </c:pt>
                <c:pt idx="40">
                  <c:v>41.368466340876324</c:v>
                </c:pt>
                <c:pt idx="41">
                  <c:v>44.67362797107198</c:v>
                </c:pt>
                <c:pt idx="42">
                  <c:v>42.708387065871911</c:v>
                </c:pt>
                <c:pt idx="43">
                  <c:v>42.717547560594376</c:v>
                </c:pt>
                <c:pt idx="44">
                  <c:v>42.832826742858117</c:v>
                </c:pt>
                <c:pt idx="45">
                  <c:v>41.406646865646763</c:v>
                </c:pt>
                <c:pt idx="46">
                  <c:v>39.01924461704148</c:v>
                </c:pt>
                <c:pt idx="47">
                  <c:v>37.698402978553048</c:v>
                </c:pt>
                <c:pt idx="48">
                  <c:v>35.402162367342363</c:v>
                </c:pt>
                <c:pt idx="49">
                  <c:v>32.426880992704248</c:v>
                </c:pt>
                <c:pt idx="50">
                  <c:v>32.305820156187046</c:v>
                </c:pt>
                <c:pt idx="51">
                  <c:v>31.391380010382647</c:v>
                </c:pt>
                <c:pt idx="52">
                  <c:v>28.425857039943594</c:v>
                </c:pt>
                <c:pt idx="53">
                  <c:v>30.949459714554525</c:v>
                </c:pt>
                <c:pt idx="54">
                  <c:v>27.551758088669303</c:v>
                </c:pt>
                <c:pt idx="55">
                  <c:v>27.956457122594429</c:v>
                </c:pt>
                <c:pt idx="56">
                  <c:v>27.054057122761158</c:v>
                </c:pt>
                <c:pt idx="57">
                  <c:v>27.552016996511195</c:v>
                </c:pt>
                <c:pt idx="58">
                  <c:v>29.330818178500611</c:v>
                </c:pt>
                <c:pt idx="59">
                  <c:v>29.805318021541133</c:v>
                </c:pt>
                <c:pt idx="60">
                  <c:v>28.542058232147884</c:v>
                </c:pt>
                <c:pt idx="61">
                  <c:v>28.246918193562411</c:v>
                </c:pt>
                <c:pt idx="62">
                  <c:v>28.053877251706702</c:v>
                </c:pt>
                <c:pt idx="63">
                  <c:v>31.41861935052524</c:v>
                </c:pt>
                <c:pt idx="64">
                  <c:v>32.421840671695918</c:v>
                </c:pt>
                <c:pt idx="65">
                  <c:v>33.856441573030956</c:v>
                </c:pt>
                <c:pt idx="66">
                  <c:v>33.88476124805338</c:v>
                </c:pt>
                <c:pt idx="67">
                  <c:v>38.110563773734413</c:v>
                </c:pt>
                <c:pt idx="68">
                  <c:v>38.956384028205854</c:v>
                </c:pt>
                <c:pt idx="69">
                  <c:v>41.772526487105281</c:v>
                </c:pt>
                <c:pt idx="70">
                  <c:v>41.461267107054134</c:v>
                </c:pt>
                <c:pt idx="71">
                  <c:v>40.747486126654628</c:v>
                </c:pt>
                <c:pt idx="72">
                  <c:v>37.878124136398938</c:v>
                </c:pt>
                <c:pt idx="73">
                  <c:v>38.107104839472598</c:v>
                </c:pt>
                <c:pt idx="74">
                  <c:v>37.268522828696042</c:v>
                </c:pt>
                <c:pt idx="75">
                  <c:v>36.520342495605526</c:v>
                </c:pt>
                <c:pt idx="76">
                  <c:v>31.610239093220066</c:v>
                </c:pt>
                <c:pt idx="77">
                  <c:v>28.530118669079368</c:v>
                </c:pt>
                <c:pt idx="78">
                  <c:v>27.947237023188947</c:v>
                </c:pt>
                <c:pt idx="79">
                  <c:v>33.646361142415365</c:v>
                </c:pt>
                <c:pt idx="80">
                  <c:v>28.312677060110147</c:v>
                </c:pt>
                <c:pt idx="81">
                  <c:v>24.27351542344498</c:v>
                </c:pt>
                <c:pt idx="82">
                  <c:v>18.066810862098961</c:v>
                </c:pt>
                <c:pt idx="83">
                  <c:v>11.438587570336598</c:v>
                </c:pt>
                <c:pt idx="84">
                  <c:v>17.810570329772919</c:v>
                </c:pt>
                <c:pt idx="85">
                  <c:v>20.947052569653135</c:v>
                </c:pt>
                <c:pt idx="86">
                  <c:v>24.887175437532623</c:v>
                </c:pt>
                <c:pt idx="87">
                  <c:v>47.301369340159951</c:v>
                </c:pt>
                <c:pt idx="88">
                  <c:v>42.956286667867097</c:v>
                </c:pt>
                <c:pt idx="89">
                  <c:v>42.91802791195019</c:v>
                </c:pt>
                <c:pt idx="90">
                  <c:v>55.374875810043299</c:v>
                </c:pt>
                <c:pt idx="91">
                  <c:v>54.65033432171137</c:v>
                </c:pt>
                <c:pt idx="92">
                  <c:v>35.730543192592549</c:v>
                </c:pt>
                <c:pt idx="93">
                  <c:v>-36.993763866412557</c:v>
                </c:pt>
                <c:pt idx="94">
                  <c:v>-36.541824395897137</c:v>
                </c:pt>
                <c:pt idx="95">
                  <c:v>-37.467684426439924</c:v>
                </c:pt>
                <c:pt idx="96">
                  <c:v>-31.753260530139428</c:v>
                </c:pt>
                <c:pt idx="97">
                  <c:v>-31.173901148486536</c:v>
                </c:pt>
                <c:pt idx="98">
                  <c:v>-33.426801704552396</c:v>
                </c:pt>
                <c:pt idx="99">
                  <c:v>-33.803682115321777</c:v>
                </c:pt>
                <c:pt idx="100">
                  <c:v>-40.264606237710012</c:v>
                </c:pt>
                <c:pt idx="101">
                  <c:v>-41.460127167491272</c:v>
                </c:pt>
                <c:pt idx="102">
                  <c:v>-38.575186003209815</c:v>
                </c:pt>
                <c:pt idx="103">
                  <c:v>-36.733744024653433</c:v>
                </c:pt>
                <c:pt idx="104">
                  <c:v>-37.605764262607217</c:v>
                </c:pt>
                <c:pt idx="105">
                  <c:v>-40.285346804756493</c:v>
                </c:pt>
                <c:pt idx="106">
                  <c:v>-40.85050723332494</c:v>
                </c:pt>
                <c:pt idx="107">
                  <c:v>-41.17060673292729</c:v>
                </c:pt>
                <c:pt idx="108">
                  <c:v>-40.473626822555552</c:v>
                </c:pt>
                <c:pt idx="109">
                  <c:v>-41.28752690662057</c:v>
                </c:pt>
                <c:pt idx="110">
                  <c:v>-42.718467707888578</c:v>
                </c:pt>
                <c:pt idx="111">
                  <c:v>-43.363287932674076</c:v>
                </c:pt>
                <c:pt idx="112">
                  <c:v>-44.158788796147704</c:v>
                </c:pt>
                <c:pt idx="113">
                  <c:v>-51.608694308402583</c:v>
                </c:pt>
                <c:pt idx="114">
                  <c:v>-54.384994761992239</c:v>
                </c:pt>
                <c:pt idx="115">
                  <c:v>-54.776875063774227</c:v>
                </c:pt>
                <c:pt idx="116">
                  <c:v>-55.568436430229141</c:v>
                </c:pt>
                <c:pt idx="117">
                  <c:v>-55.736435954628817</c:v>
                </c:pt>
                <c:pt idx="118">
                  <c:v>-54.027735467816264</c:v>
                </c:pt>
                <c:pt idx="119">
                  <c:v>-50.901512684001794</c:v>
                </c:pt>
                <c:pt idx="120">
                  <c:v>-54.495716048650891</c:v>
                </c:pt>
                <c:pt idx="121">
                  <c:v>-51.77213407455082</c:v>
                </c:pt>
                <c:pt idx="122">
                  <c:v>-52.808475110373813</c:v>
                </c:pt>
                <c:pt idx="123">
                  <c:v>-50.685913232267325</c:v>
                </c:pt>
                <c:pt idx="124">
                  <c:v>-51.647893700723486</c:v>
                </c:pt>
                <c:pt idx="125">
                  <c:v>-54.040895064240466</c:v>
                </c:pt>
                <c:pt idx="126">
                  <c:v>-54.183875522940248</c:v>
                </c:pt>
                <c:pt idx="127">
                  <c:v>-50.678332261645039</c:v>
                </c:pt>
                <c:pt idx="128">
                  <c:v>-51.700293667688157</c:v>
                </c:pt>
                <c:pt idx="129">
                  <c:v>-52.464734903366534</c:v>
                </c:pt>
                <c:pt idx="130">
                  <c:v>-50.198892680498794</c:v>
                </c:pt>
                <c:pt idx="131">
                  <c:v>-49.937252336419917</c:v>
                </c:pt>
                <c:pt idx="132">
                  <c:v>-49.659231880387132</c:v>
                </c:pt>
                <c:pt idx="133">
                  <c:v>-35.047102858499301</c:v>
                </c:pt>
                <c:pt idx="134">
                  <c:v>-33.635222517274997</c:v>
                </c:pt>
                <c:pt idx="135">
                  <c:v>-31.27648080797319</c:v>
                </c:pt>
                <c:pt idx="136">
                  <c:v>-44.349188505486858</c:v>
                </c:pt>
                <c:pt idx="137">
                  <c:v>-42.155628136665435</c:v>
                </c:pt>
                <c:pt idx="138">
                  <c:v>-41.243726777828648</c:v>
                </c:pt>
                <c:pt idx="139">
                  <c:v>-41.917047354332006</c:v>
                </c:pt>
                <c:pt idx="140">
                  <c:v>-42.976887536437737</c:v>
                </c:pt>
                <c:pt idx="141">
                  <c:v>-41.52704646271166</c:v>
                </c:pt>
                <c:pt idx="142">
                  <c:v>-48.706231229958014</c:v>
                </c:pt>
                <c:pt idx="143">
                  <c:v>-47.113830655606023</c:v>
                </c:pt>
                <c:pt idx="144">
                  <c:v>-46.695130109108959</c:v>
                </c:pt>
                <c:pt idx="145">
                  <c:v>-44.058768412738452</c:v>
                </c:pt>
                <c:pt idx="146">
                  <c:v>-43.654227703752603</c:v>
                </c:pt>
                <c:pt idx="147">
                  <c:v>-44.71424856255377</c:v>
                </c:pt>
                <c:pt idx="148">
                  <c:v>-45.009269391773195</c:v>
                </c:pt>
                <c:pt idx="149">
                  <c:v>-45.058148957146678</c:v>
                </c:pt>
                <c:pt idx="150">
                  <c:v>-45.440669461047335</c:v>
                </c:pt>
                <c:pt idx="151">
                  <c:v>-44.210829272367882</c:v>
                </c:pt>
                <c:pt idx="152">
                  <c:v>-43.729689095109066</c:v>
                </c:pt>
                <c:pt idx="153">
                  <c:v>-43.80694794018801</c:v>
                </c:pt>
                <c:pt idx="154">
                  <c:v>-48.832332387483554</c:v>
                </c:pt>
                <c:pt idx="155">
                  <c:v>-48.174151400468652</c:v>
                </c:pt>
                <c:pt idx="156">
                  <c:v>-47.530830605990502</c:v>
                </c:pt>
                <c:pt idx="157">
                  <c:v>-46.231070398829601</c:v>
                </c:pt>
                <c:pt idx="158">
                  <c:v>-45.37956907300731</c:v>
                </c:pt>
                <c:pt idx="159">
                  <c:v>-45.641529792257437</c:v>
                </c:pt>
                <c:pt idx="160">
                  <c:v>-47.517270540602233</c:v>
                </c:pt>
                <c:pt idx="161">
                  <c:v>-46.981010932715712</c:v>
                </c:pt>
                <c:pt idx="162">
                  <c:v>-49.940033267412318</c:v>
                </c:pt>
                <c:pt idx="163">
                  <c:v>-50.1795528235034</c:v>
                </c:pt>
                <c:pt idx="164">
                  <c:v>-50.329393408690137</c:v>
                </c:pt>
                <c:pt idx="165">
                  <c:v>-49.949292482391037</c:v>
                </c:pt>
                <c:pt idx="166">
                  <c:v>-50.187793170931663</c:v>
                </c:pt>
                <c:pt idx="167">
                  <c:v>-51.347033475213919</c:v>
                </c:pt>
                <c:pt idx="168">
                  <c:v>-51.723234020067544</c:v>
                </c:pt>
                <c:pt idx="169">
                  <c:v>-55.619096685508012</c:v>
                </c:pt>
                <c:pt idx="170">
                  <c:v>-56.668276942583937</c:v>
                </c:pt>
                <c:pt idx="171">
                  <c:v>-58.196477685378582</c:v>
                </c:pt>
                <c:pt idx="172">
                  <c:v>-59.33819793814407</c:v>
                </c:pt>
                <c:pt idx="173">
                  <c:v>-60.233938977295608</c:v>
                </c:pt>
              </c:numCache>
            </c:numRef>
          </c:val>
        </c:ser>
        <c:ser>
          <c:idx val="1"/>
          <c:order val="1"/>
          <c:tx>
            <c:strRef>
              <c:f>'O23L-1101-10.00'!$AE$2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'O23L-1101-10.00'!$AE$3:$AE$335</c:f>
              <c:numCache>
                <c:formatCode>General</c:formatCode>
                <c:ptCount val="333"/>
                <c:pt idx="0">
                  <c:v>0</c:v>
                </c:pt>
                <c:pt idx="1">
                  <c:v>6.938704141953802</c:v>
                </c:pt>
                <c:pt idx="2">
                  <c:v>13.012328259212877</c:v>
                </c:pt>
                <c:pt idx="3">
                  <c:v>17.496550649835587</c:v>
                </c:pt>
                <c:pt idx="4">
                  <c:v>17.825732415685458</c:v>
                </c:pt>
                <c:pt idx="5">
                  <c:v>21.060353792418091</c:v>
                </c:pt>
                <c:pt idx="6">
                  <c:v>27.720778568238792</c:v>
                </c:pt>
                <c:pt idx="7">
                  <c:v>26.191236707662803</c:v>
                </c:pt>
                <c:pt idx="8">
                  <c:v>32.712421217513537</c:v>
                </c:pt>
                <c:pt idx="9">
                  <c:v>28.654398391029904</c:v>
                </c:pt>
                <c:pt idx="10">
                  <c:v>30.141239083810706</c:v>
                </c:pt>
                <c:pt idx="11">
                  <c:v>30.469679516409435</c:v>
                </c:pt>
                <c:pt idx="12">
                  <c:v>34.943921847837089</c:v>
                </c:pt>
                <c:pt idx="13">
                  <c:v>36.084563637626175</c:v>
                </c:pt>
                <c:pt idx="14">
                  <c:v>37.748083788206102</c:v>
                </c:pt>
                <c:pt idx="15">
                  <c:v>39.626245992041362</c:v>
                </c:pt>
                <c:pt idx="16">
                  <c:v>39.825185936484772</c:v>
                </c:pt>
                <c:pt idx="17">
                  <c:v>40.394505658961009</c:v>
                </c:pt>
                <c:pt idx="18">
                  <c:v>40.839566380137995</c:v>
                </c:pt>
                <c:pt idx="19">
                  <c:v>40.263746021866567</c:v>
                </c:pt>
                <c:pt idx="20">
                  <c:v>42.255866792632148</c:v>
                </c:pt>
                <c:pt idx="21">
                  <c:v>41.734526977734383</c:v>
                </c:pt>
                <c:pt idx="22">
                  <c:v>44.029368760164509</c:v>
                </c:pt>
                <c:pt idx="23">
                  <c:v>42.25822676556983</c:v>
                </c:pt>
                <c:pt idx="24">
                  <c:v>43.147208268351704</c:v>
                </c:pt>
                <c:pt idx="25">
                  <c:v>43.85616872576523</c:v>
                </c:pt>
                <c:pt idx="26">
                  <c:v>42.163827848062297</c:v>
                </c:pt>
                <c:pt idx="27">
                  <c:v>40.062226312215024</c:v>
                </c:pt>
                <c:pt idx="28">
                  <c:v>41.316567761090425</c:v>
                </c:pt>
                <c:pt idx="29">
                  <c:v>44.445448566631562</c:v>
                </c:pt>
                <c:pt idx="30">
                  <c:v>40.573006784899874</c:v>
                </c:pt>
                <c:pt idx="31">
                  <c:v>51.89447310761939</c:v>
                </c:pt>
                <c:pt idx="32">
                  <c:v>52.794114535517593</c:v>
                </c:pt>
                <c:pt idx="33">
                  <c:v>38.13788537983109</c:v>
                </c:pt>
                <c:pt idx="34">
                  <c:v>37.984963976349412</c:v>
                </c:pt>
                <c:pt idx="35">
                  <c:v>36.782903285496921</c:v>
                </c:pt>
                <c:pt idx="36">
                  <c:v>39.279546037178896</c:v>
                </c:pt>
                <c:pt idx="37">
                  <c:v>37.905244574802353</c:v>
                </c:pt>
                <c:pt idx="38">
                  <c:v>38.237265013704345</c:v>
                </c:pt>
                <c:pt idx="39">
                  <c:v>40.483527116428199</c:v>
                </c:pt>
                <c:pt idx="40">
                  <c:v>42.841587116305163</c:v>
                </c:pt>
                <c:pt idx="41">
                  <c:v>39.43072586631429</c:v>
                </c:pt>
                <c:pt idx="42">
                  <c:v>43.38818814113263</c:v>
                </c:pt>
                <c:pt idx="43">
                  <c:v>42.423206941583935</c:v>
                </c:pt>
                <c:pt idx="44">
                  <c:v>42.650727331769957</c:v>
                </c:pt>
                <c:pt idx="45">
                  <c:v>43.416587910178357</c:v>
                </c:pt>
                <c:pt idx="46">
                  <c:v>42.750308131450069</c:v>
                </c:pt>
                <c:pt idx="47">
                  <c:v>42.767507807935161</c:v>
                </c:pt>
                <c:pt idx="48">
                  <c:v>41.718886336252318</c:v>
                </c:pt>
                <c:pt idx="49">
                  <c:v>41.940146372023527</c:v>
                </c:pt>
                <c:pt idx="50">
                  <c:v>41.451287384345505</c:v>
                </c:pt>
                <c:pt idx="51">
                  <c:v>41.9773676342286</c:v>
                </c:pt>
                <c:pt idx="52">
                  <c:v>42.10166761374775</c:v>
                </c:pt>
                <c:pt idx="53">
                  <c:v>43.256428262943054</c:v>
                </c:pt>
                <c:pt idx="54">
                  <c:v>43.65394866108246</c:v>
                </c:pt>
                <c:pt idx="55">
                  <c:v>43.047567863988093</c:v>
                </c:pt>
                <c:pt idx="56">
                  <c:v>42.465367941934829</c:v>
                </c:pt>
                <c:pt idx="57">
                  <c:v>42.400767640889121</c:v>
                </c:pt>
                <c:pt idx="58">
                  <c:v>43.055668513006253</c:v>
                </c:pt>
                <c:pt idx="59">
                  <c:v>42.601467786142408</c:v>
                </c:pt>
                <c:pt idx="60">
                  <c:v>44.350388409666358</c:v>
                </c:pt>
                <c:pt idx="61">
                  <c:v>43.760408213768784</c:v>
                </c:pt>
                <c:pt idx="62">
                  <c:v>42.656648684547321</c:v>
                </c:pt>
                <c:pt idx="63">
                  <c:v>41.882147289676467</c:v>
                </c:pt>
                <c:pt idx="64">
                  <c:v>41.328486835145895</c:v>
                </c:pt>
                <c:pt idx="65">
                  <c:v>41.033346794165155</c:v>
                </c:pt>
                <c:pt idx="66">
                  <c:v>41.866806534258309</c:v>
                </c:pt>
                <c:pt idx="67">
                  <c:v>41.506887378181339</c:v>
                </c:pt>
                <c:pt idx="68">
                  <c:v>40.862845734341022</c:v>
                </c:pt>
                <c:pt idx="69">
                  <c:v>40.94924644838018</c:v>
                </c:pt>
                <c:pt idx="70">
                  <c:v>40.876485893632811</c:v>
                </c:pt>
                <c:pt idx="71">
                  <c:v>41.723326885173748</c:v>
                </c:pt>
                <c:pt idx="72">
                  <c:v>42.671387805191301</c:v>
                </c:pt>
                <c:pt idx="73">
                  <c:v>41.851126777202694</c:v>
                </c:pt>
                <c:pt idx="74">
                  <c:v>41.212766204759333</c:v>
                </c:pt>
                <c:pt idx="75">
                  <c:v>41.064326328419014</c:v>
                </c:pt>
                <c:pt idx="76">
                  <c:v>42.711088249701078</c:v>
                </c:pt>
                <c:pt idx="77">
                  <c:v>41.339726043280081</c:v>
                </c:pt>
                <c:pt idx="78">
                  <c:v>41.421907863314601</c:v>
                </c:pt>
                <c:pt idx="79">
                  <c:v>38.665524664717218</c:v>
                </c:pt>
                <c:pt idx="80">
                  <c:v>37.29258479682958</c:v>
                </c:pt>
                <c:pt idx="81">
                  <c:v>38.922724461998051</c:v>
                </c:pt>
                <c:pt idx="82">
                  <c:v>79.206652257171527</c:v>
                </c:pt>
                <c:pt idx="83">
                  <c:v>25.511396863436193</c:v>
                </c:pt>
                <c:pt idx="84">
                  <c:v>25.622516757314386</c:v>
                </c:pt>
                <c:pt idx="85">
                  <c:v>32.908881979652243</c:v>
                </c:pt>
                <c:pt idx="86">
                  <c:v>34.945723026866879</c:v>
                </c:pt>
                <c:pt idx="87">
                  <c:v>35.615083622674049</c:v>
                </c:pt>
                <c:pt idx="88">
                  <c:v>35.894342740792325</c:v>
                </c:pt>
                <c:pt idx="89">
                  <c:v>38.079305151819796</c:v>
                </c:pt>
                <c:pt idx="90">
                  <c:v>36.486584189370525</c:v>
                </c:pt>
                <c:pt idx="91">
                  <c:v>39.005425960366921</c:v>
                </c:pt>
                <c:pt idx="92">
                  <c:v>39.381045362609456</c:v>
                </c:pt>
                <c:pt idx="93">
                  <c:v>41.431407359748867</c:v>
                </c:pt>
                <c:pt idx="94">
                  <c:v>42.260167643076599</c:v>
                </c:pt>
                <c:pt idx="95">
                  <c:v>44.342349227978062</c:v>
                </c:pt>
                <c:pt idx="96">
                  <c:v>43.940488863820647</c:v>
                </c:pt>
                <c:pt idx="97">
                  <c:v>45.035829231496457</c:v>
                </c:pt>
                <c:pt idx="98">
                  <c:v>44.574528096709599</c:v>
                </c:pt>
                <c:pt idx="99">
                  <c:v>43.402027603584898</c:v>
                </c:pt>
                <c:pt idx="100">
                  <c:v>43.095247885502651</c:v>
                </c:pt>
                <c:pt idx="101">
                  <c:v>42.466867372254349</c:v>
                </c:pt>
                <c:pt idx="102">
                  <c:v>35.205923547433123</c:v>
                </c:pt>
                <c:pt idx="103">
                  <c:v>37.066163367995756</c:v>
                </c:pt>
                <c:pt idx="104">
                  <c:v>37.812004223330533</c:v>
                </c:pt>
                <c:pt idx="105">
                  <c:v>37.854405505061813</c:v>
                </c:pt>
                <c:pt idx="106">
                  <c:v>40.326386818941906</c:v>
                </c:pt>
                <c:pt idx="107">
                  <c:v>45.147589875722375</c:v>
                </c:pt>
                <c:pt idx="108">
                  <c:v>46.377329491479408</c:v>
                </c:pt>
                <c:pt idx="109">
                  <c:v>46.401629575887519</c:v>
                </c:pt>
                <c:pt idx="110">
                  <c:v>47.447511094775301</c:v>
                </c:pt>
                <c:pt idx="111">
                  <c:v>47.933611503194669</c:v>
                </c:pt>
                <c:pt idx="112">
                  <c:v>47.115390072969895</c:v>
                </c:pt>
                <c:pt idx="113">
                  <c:v>43.197108564326982</c:v>
                </c:pt>
                <c:pt idx="114">
                  <c:v>50.240012868932844</c:v>
                </c:pt>
                <c:pt idx="115">
                  <c:v>49.344811989956071</c:v>
                </c:pt>
                <c:pt idx="116">
                  <c:v>52.03509359454187</c:v>
                </c:pt>
                <c:pt idx="117">
                  <c:v>51.51005270132746</c:v>
                </c:pt>
                <c:pt idx="118">
                  <c:v>52.003974361811039</c:v>
                </c:pt>
                <c:pt idx="119">
                  <c:v>50.049331898448166</c:v>
                </c:pt>
                <c:pt idx="120">
                  <c:v>48.767671015415637</c:v>
                </c:pt>
                <c:pt idx="121">
                  <c:v>47.248289890731577</c:v>
                </c:pt>
                <c:pt idx="122">
                  <c:v>21.295714061131925</c:v>
                </c:pt>
                <c:pt idx="123">
                  <c:v>22.02263415474528</c:v>
                </c:pt>
                <c:pt idx="124">
                  <c:v>21.976414447976694</c:v>
                </c:pt>
                <c:pt idx="125">
                  <c:v>20.277032767034253</c:v>
                </c:pt>
                <c:pt idx="126">
                  <c:v>22.341293831309436</c:v>
                </c:pt>
                <c:pt idx="127">
                  <c:v>22.191974785887346</c:v>
                </c:pt>
                <c:pt idx="128">
                  <c:v>21.96141455684236</c:v>
                </c:pt>
                <c:pt idx="129">
                  <c:v>17.753871519129802</c:v>
                </c:pt>
                <c:pt idx="130">
                  <c:v>20.326193592404735</c:v>
                </c:pt>
                <c:pt idx="131">
                  <c:v>21.381973214047743</c:v>
                </c:pt>
                <c:pt idx="132">
                  <c:v>21.290893532353127</c:v>
                </c:pt>
                <c:pt idx="133">
                  <c:v>22.869974335510616</c:v>
                </c:pt>
                <c:pt idx="134">
                  <c:v>18.823332278284504</c:v>
                </c:pt>
                <c:pt idx="135">
                  <c:v>19.850833202895167</c:v>
                </c:pt>
                <c:pt idx="136">
                  <c:v>20.21077284808209</c:v>
                </c:pt>
                <c:pt idx="137">
                  <c:v>17.916711514476656</c:v>
                </c:pt>
                <c:pt idx="138">
                  <c:v>19.650313734338763</c:v>
                </c:pt>
                <c:pt idx="139">
                  <c:v>22.414674647294571</c:v>
                </c:pt>
                <c:pt idx="140">
                  <c:v>22.873055152589494</c:v>
                </c:pt>
                <c:pt idx="141">
                  <c:v>23.234555695425808</c:v>
                </c:pt>
                <c:pt idx="142">
                  <c:v>23.93165482082102</c:v>
                </c:pt>
                <c:pt idx="143">
                  <c:v>22.799555127237333</c:v>
                </c:pt>
                <c:pt idx="144">
                  <c:v>49.532412143361867</c:v>
                </c:pt>
                <c:pt idx="145">
                  <c:v>50.976132572916562</c:v>
                </c:pt>
                <c:pt idx="146">
                  <c:v>50.634092959245962</c:v>
                </c:pt>
                <c:pt idx="147">
                  <c:v>49.89171290084743</c:v>
                </c:pt>
                <c:pt idx="148">
                  <c:v>50.000372238884523</c:v>
                </c:pt>
                <c:pt idx="149">
                  <c:v>50.935733636021908</c:v>
                </c:pt>
                <c:pt idx="150">
                  <c:v>52.776914859032502</c:v>
                </c:pt>
                <c:pt idx="151">
                  <c:v>54.868156355827352</c:v>
                </c:pt>
                <c:pt idx="152">
                  <c:v>35.741482804640526</c:v>
                </c:pt>
                <c:pt idx="153">
                  <c:v>46.832170968690974</c:v>
                </c:pt>
                <c:pt idx="154">
                  <c:v>52.481774818051761</c:v>
                </c:pt>
                <c:pt idx="155">
                  <c:v>52.235473364621292</c:v>
                </c:pt>
                <c:pt idx="156">
                  <c:v>57.297497969242123</c:v>
                </c:pt>
                <c:pt idx="157">
                  <c:v>59.247118738019353</c:v>
                </c:pt>
                <c:pt idx="158">
                  <c:v>60.804499711086812</c:v>
                </c:pt>
                <c:pt idx="159">
                  <c:v>54.53221504633828</c:v>
                </c:pt>
                <c:pt idx="160">
                  <c:v>62.617361258845143</c:v>
                </c:pt>
                <c:pt idx="161">
                  <c:v>58.514118966688066</c:v>
                </c:pt>
                <c:pt idx="162">
                  <c:v>63.510481561838183</c:v>
                </c:pt>
                <c:pt idx="163">
                  <c:v>62.221580572405657</c:v>
                </c:pt>
                <c:pt idx="164">
                  <c:v>59.772018070110427</c:v>
                </c:pt>
                <c:pt idx="165">
                  <c:v>65.13240323126783</c:v>
                </c:pt>
                <c:pt idx="166">
                  <c:v>64.165842507606158</c:v>
                </c:pt>
                <c:pt idx="167">
                  <c:v>64.445701397852247</c:v>
                </c:pt>
                <c:pt idx="168">
                  <c:v>65.888082584674336</c:v>
                </c:pt>
                <c:pt idx="169">
                  <c:v>66.137103501789909</c:v>
                </c:pt>
                <c:pt idx="170">
                  <c:v>65.251081744073531</c:v>
                </c:pt>
                <c:pt idx="171">
                  <c:v>66.285742681290714</c:v>
                </c:pt>
                <c:pt idx="172">
                  <c:v>62.954101643622515</c:v>
                </c:pt>
                <c:pt idx="173">
                  <c:v>61.783780446738618</c:v>
                </c:pt>
                <c:pt idx="174">
                  <c:v>62.869420152173326</c:v>
                </c:pt>
                <c:pt idx="175">
                  <c:v>58.806178190589925</c:v>
                </c:pt>
                <c:pt idx="176">
                  <c:v>60.768859835641095</c:v>
                </c:pt>
                <c:pt idx="177">
                  <c:v>61.97995994927701</c:v>
                </c:pt>
                <c:pt idx="178">
                  <c:v>59.96521920111973</c:v>
                </c:pt>
              </c:numCache>
            </c:numRef>
          </c:val>
        </c:ser>
        <c:ser>
          <c:idx val="2"/>
          <c:order val="2"/>
          <c:tx>
            <c:strRef>
              <c:f>'O23L-1101-10.00'!$AF$2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'O23L-1101-10.00'!$AF$3:$AF$335</c:f>
              <c:numCache>
                <c:formatCode>General</c:formatCode>
                <c:ptCount val="333"/>
                <c:pt idx="0">
                  <c:v>0</c:v>
                </c:pt>
                <c:pt idx="1">
                  <c:v>16.858691161678653</c:v>
                </c:pt>
                <c:pt idx="2">
                  <c:v>22.532015823338305</c:v>
                </c:pt>
                <c:pt idx="3">
                  <c:v>7.0426845258770072</c:v>
                </c:pt>
                <c:pt idx="4">
                  <c:v>8.9593457710054025</c:v>
                </c:pt>
                <c:pt idx="5">
                  <c:v>10.226006765339116</c:v>
                </c:pt>
                <c:pt idx="6">
                  <c:v>11.328007958515986</c:v>
                </c:pt>
                <c:pt idx="7">
                  <c:v>12.614008810039229</c:v>
                </c:pt>
                <c:pt idx="8">
                  <c:v>13.308008493226383</c:v>
                </c:pt>
                <c:pt idx="9">
                  <c:v>14.124009650559445</c:v>
                </c:pt>
                <c:pt idx="10">
                  <c:v>14.58534990180692</c:v>
                </c:pt>
                <c:pt idx="11">
                  <c:v>15.299350681642554</c:v>
                </c:pt>
                <c:pt idx="12">
                  <c:v>15.56200989590859</c:v>
                </c:pt>
                <c:pt idx="13">
                  <c:v>16.201350221566443</c:v>
                </c:pt>
                <c:pt idx="14">
                  <c:v>15.968690789626763</c:v>
                </c:pt>
                <c:pt idx="15">
                  <c:v>16.456011232348722</c:v>
                </c:pt>
                <c:pt idx="16">
                  <c:v>16.795351872096653</c:v>
                </c:pt>
                <c:pt idx="17">
                  <c:v>16.850691095548537</c:v>
                </c:pt>
                <c:pt idx="18">
                  <c:v>17.013352277157626</c:v>
                </c:pt>
                <c:pt idx="19">
                  <c:v>17.550692225318052</c:v>
                </c:pt>
                <c:pt idx="20">
                  <c:v>18.388013232924767</c:v>
                </c:pt>
                <c:pt idx="21">
                  <c:v>18.830693492905297</c:v>
                </c:pt>
                <c:pt idx="22">
                  <c:v>19.212012593741587</c:v>
                </c:pt>
                <c:pt idx="23">
                  <c:v>19.883353183919915</c:v>
                </c:pt>
                <c:pt idx="24">
                  <c:v>19.878692842719087</c:v>
                </c:pt>
                <c:pt idx="25">
                  <c:v>20.506693377317532</c:v>
                </c:pt>
                <c:pt idx="26">
                  <c:v>20.880694140592645</c:v>
                </c:pt>
                <c:pt idx="27">
                  <c:v>20.130014128572078</c:v>
                </c:pt>
                <c:pt idx="28">
                  <c:v>20.283354627779509</c:v>
                </c:pt>
                <c:pt idx="29">
                  <c:v>19.768694261737906</c:v>
                </c:pt>
                <c:pt idx="30">
                  <c:v>20.379353558694575</c:v>
                </c:pt>
                <c:pt idx="31">
                  <c:v>20.028693616997231</c:v>
                </c:pt>
                <c:pt idx="32">
                  <c:v>20.066013599531125</c:v>
                </c:pt>
                <c:pt idx="33">
                  <c:v>19.59535266588199</c:v>
                </c:pt>
                <c:pt idx="34">
                  <c:v>20.543353983038838</c:v>
                </c:pt>
                <c:pt idx="35">
                  <c:v>19.781352806422486</c:v>
                </c:pt>
                <c:pt idx="36">
                  <c:v>20.12735426956537</c:v>
                </c:pt>
                <c:pt idx="37">
                  <c:v>19.842693476456734</c:v>
                </c:pt>
                <c:pt idx="38">
                  <c:v>20.072693049389706</c:v>
                </c:pt>
                <c:pt idx="39">
                  <c:v>20.36735439082258</c:v>
                </c:pt>
                <c:pt idx="40">
                  <c:v>20.154014326962436</c:v>
                </c:pt>
                <c:pt idx="41">
                  <c:v>19.792012731559314</c:v>
                </c:pt>
                <c:pt idx="42">
                  <c:v>20.451354153865648</c:v>
                </c:pt>
                <c:pt idx="43">
                  <c:v>20.790694793613579</c:v>
                </c:pt>
                <c:pt idx="44">
                  <c:v>20.648014219542972</c:v>
                </c:pt>
                <c:pt idx="45">
                  <c:v>20.414013682221761</c:v>
                </c:pt>
                <c:pt idx="46">
                  <c:v>21.17269376037245</c:v>
                </c:pt>
                <c:pt idx="47">
                  <c:v>21.660014203094413</c:v>
                </c:pt>
                <c:pt idx="48">
                  <c:v>22.729355754938211</c:v>
                </c:pt>
                <c:pt idx="49">
                  <c:v>23.443356534773848</c:v>
                </c:pt>
                <c:pt idx="50">
                  <c:v>23.6800150684554</c:v>
                </c:pt>
                <c:pt idx="51">
                  <c:v>24.269356377784785</c:v>
                </c:pt>
                <c:pt idx="52">
                  <c:v>24.017357088655576</c:v>
                </c:pt>
                <c:pt idx="53">
                  <c:v>23.811355851466601</c:v>
                </c:pt>
                <c:pt idx="54">
                  <c:v>24.420696394798096</c:v>
                </c:pt>
                <c:pt idx="55">
                  <c:v>23.950016834685336</c:v>
                </c:pt>
                <c:pt idx="56">
                  <c:v>24.054695697653102</c:v>
                </c:pt>
                <c:pt idx="57">
                  <c:v>24.655356308931896</c:v>
                </c:pt>
                <c:pt idx="58">
                  <c:v>23.268016319370176</c:v>
                </c:pt>
                <c:pt idx="59">
                  <c:v>24.205355848743832</c:v>
                </c:pt>
                <c:pt idx="60">
                  <c:v>25.148696824699847</c:v>
                </c:pt>
                <c:pt idx="61">
                  <c:v>24.75135710249333</c:v>
                </c:pt>
                <c:pt idx="62">
                  <c:v>24.950017650364771</c:v>
                </c:pt>
                <c:pt idx="63">
                  <c:v>26.072697943466338</c:v>
                </c:pt>
                <c:pt idx="64">
                  <c:v>26.063356771954687</c:v>
                </c:pt>
                <c:pt idx="65">
                  <c:v>23.458015561652552</c:v>
                </c:pt>
                <c:pt idx="66">
                  <c:v>23.961356625744745</c:v>
                </c:pt>
                <c:pt idx="67">
                  <c:v>23.484016242237029</c:v>
                </c:pt>
                <c:pt idx="68">
                  <c:v>23.643356325380459</c:v>
                </c:pt>
                <c:pt idx="69">
                  <c:v>23.666695284311867</c:v>
                </c:pt>
                <c:pt idx="70">
                  <c:v>23.859356248247316</c:v>
                </c:pt>
                <c:pt idx="71">
                  <c:v>24.302695885040432</c:v>
                </c:pt>
                <c:pt idx="72">
                  <c:v>24.852016374609224</c:v>
                </c:pt>
                <c:pt idx="73">
                  <c:v>24.774016195502149</c:v>
                </c:pt>
                <c:pt idx="74">
                  <c:v>24.490016641852467</c:v>
                </c:pt>
                <c:pt idx="75">
                  <c:v>24.607355912151185</c:v>
                </c:pt>
                <c:pt idx="76">
                  <c:v>25.105356769119965</c:v>
                </c:pt>
                <c:pt idx="77">
                  <c:v>25.345356890377175</c:v>
                </c:pt>
                <c:pt idx="78">
                  <c:v>25.390697428151181</c:v>
                </c:pt>
                <c:pt idx="79">
                  <c:v>25.027356590012889</c:v>
                </c:pt>
                <c:pt idx="80">
                  <c:v>24.932017035910413</c:v>
                </c:pt>
                <c:pt idx="81">
                  <c:v>25.120017658645029</c:v>
                </c:pt>
                <c:pt idx="82">
                  <c:v>25.424696312219414</c:v>
                </c:pt>
                <c:pt idx="83">
                  <c:v>24.401356537608571</c:v>
                </c:pt>
                <c:pt idx="84">
                  <c:v>24.963356060971936</c:v>
                </c:pt>
                <c:pt idx="85">
                  <c:v>24.910017319714179</c:v>
                </c:pt>
                <c:pt idx="86">
                  <c:v>24.402015914421156</c:v>
                </c:pt>
                <c:pt idx="87">
                  <c:v>24.844016308479105</c:v>
                </c:pt>
                <c:pt idx="88">
                  <c:v>24.494695609516928</c:v>
                </c:pt>
                <c:pt idx="89">
                  <c:v>24.668696582185429</c:v>
                </c:pt>
                <c:pt idx="90">
                  <c:v>24.944696069704996</c:v>
                </c:pt>
                <c:pt idx="91">
                  <c:v>25.474697191194249</c:v>
                </c:pt>
                <c:pt idx="92">
                  <c:v>25.688016765944401</c:v>
                </c:pt>
                <c:pt idx="93">
                  <c:v>23.164015459678627</c:v>
                </c:pt>
                <c:pt idx="94">
                  <c:v>23.224694890253925</c:v>
                </c:pt>
                <c:pt idx="95">
                  <c:v>23.504015476239143</c:v>
                </c:pt>
                <c:pt idx="96">
                  <c:v>24.116695744499932</c:v>
                </c:pt>
                <c:pt idx="97">
                  <c:v>23.915356711158147</c:v>
                </c:pt>
                <c:pt idx="98">
                  <c:v>23.946695736219674</c:v>
                </c:pt>
                <c:pt idx="99">
                  <c:v>24.365357171346215</c:v>
                </c:pt>
                <c:pt idx="100">
                  <c:v>24.17669717179901</c:v>
                </c:pt>
                <c:pt idx="101">
                  <c:v>23.441356052579728</c:v>
                </c:pt>
                <c:pt idx="102">
                  <c:v>22.718695829801387</c:v>
                </c:pt>
                <c:pt idx="103">
                  <c:v>22.808015310857868</c:v>
                </c:pt>
                <c:pt idx="104">
                  <c:v>23.062015082181198</c:v>
                </c:pt>
                <c:pt idx="105">
                  <c:v>22.462695576283938</c:v>
                </c:pt>
                <c:pt idx="106">
                  <c:v>22.911354931090468</c:v>
                </c:pt>
                <c:pt idx="107">
                  <c:v>22.511355349877242</c:v>
                </c:pt>
                <c:pt idx="108">
                  <c:v>22.447354820836285</c:v>
                </c:pt>
                <c:pt idx="109">
                  <c:v>22.558014641276419</c:v>
                </c:pt>
                <c:pt idx="110">
                  <c:v>22.516695557000649</c:v>
                </c:pt>
                <c:pt idx="111">
                  <c:v>20.76869321477098</c:v>
                </c:pt>
                <c:pt idx="112">
                  <c:v>15.114009917914643</c:v>
                </c:pt>
                <c:pt idx="113">
                  <c:v>15.228691191853015</c:v>
                </c:pt>
                <c:pt idx="114">
                  <c:v>16.114690599516667</c:v>
                </c:pt>
                <c:pt idx="115">
                  <c:v>16.513350937994726</c:v>
                </c:pt>
                <c:pt idx="116">
                  <c:v>16.926690792461486</c:v>
                </c:pt>
                <c:pt idx="117">
                  <c:v>18.13801256334332</c:v>
                </c:pt>
                <c:pt idx="118">
                  <c:v>17.471352803475813</c:v>
                </c:pt>
                <c:pt idx="119">
                  <c:v>18.696692850887395</c:v>
                </c:pt>
                <c:pt idx="120">
                  <c:v>18.202692958306855</c:v>
                </c:pt>
                <c:pt idx="121">
                  <c:v>18.372013100664532</c:v>
                </c:pt>
                <c:pt idx="122">
                  <c:v>18.950692622210724</c:v>
                </c:pt>
                <c:pt idx="123">
                  <c:v>19.045352310390619</c:v>
                </c:pt>
                <c:pt idx="124">
                  <c:v>19.453353820380332</c:v>
                </c:pt>
                <c:pt idx="125">
                  <c:v>19.455352439928088</c:v>
                </c:pt>
                <c:pt idx="126">
                  <c:v>19.296692222707239</c:v>
                </c:pt>
                <c:pt idx="127">
                  <c:v>19.164693925529818</c:v>
                </c:pt>
                <c:pt idx="128">
                  <c:v>19.248693688572885</c:v>
                </c:pt>
                <c:pt idx="129">
                  <c:v>19.125352971691811</c:v>
                </c:pt>
                <c:pt idx="130">
                  <c:v>19.221353765253237</c:v>
                </c:pt>
                <c:pt idx="131">
                  <c:v>18.834692594647176</c:v>
                </c:pt>
                <c:pt idx="132">
                  <c:v>19.032693765706036</c:v>
                </c:pt>
                <c:pt idx="133">
                  <c:v>18.944693038274725</c:v>
                </c:pt>
                <c:pt idx="134">
                  <c:v>19.711352693445537</c:v>
                </c:pt>
                <c:pt idx="135">
                  <c:v>17.024012202294454</c:v>
                </c:pt>
                <c:pt idx="136">
                  <c:v>18.138692429265902</c:v>
                </c:pt>
                <c:pt idx="137">
                  <c:v>18.174011929605673</c:v>
                </c:pt>
                <c:pt idx="138">
                  <c:v>8.9673458371355217</c:v>
                </c:pt>
                <c:pt idx="139">
                  <c:v>9.0660064897036587</c:v>
                </c:pt>
                <c:pt idx="140">
                  <c:v>9.8913469559020104</c:v>
                </c:pt>
                <c:pt idx="141">
                  <c:v>10.148006586232047</c:v>
                </c:pt>
                <c:pt idx="142">
                  <c:v>10.21000663307888</c:v>
                </c:pt>
                <c:pt idx="143">
                  <c:v>9.837346975185298</c:v>
                </c:pt>
                <c:pt idx="144">
                  <c:v>9.9000063988447167</c:v>
                </c:pt>
                <c:pt idx="145">
                  <c:v>9.3300068093512287</c:v>
                </c:pt>
                <c:pt idx="146">
                  <c:v>10.364686375021485</c:v>
                </c:pt>
                <c:pt idx="147">
                  <c:v>10.98068774174793</c:v>
                </c:pt>
                <c:pt idx="148">
                  <c:v>11.37934808022599</c:v>
                </c:pt>
                <c:pt idx="149">
                  <c:v>11.149348507293018</c:v>
                </c:pt>
                <c:pt idx="150">
                  <c:v>11.47534887378742</c:v>
                </c:pt>
                <c:pt idx="151">
                  <c:v>12.338689188442247</c:v>
                </c:pt>
                <c:pt idx="152">
                  <c:v>10.854007299937562</c:v>
                </c:pt>
                <c:pt idx="153">
                  <c:v>10.320007076706426</c:v>
                </c:pt>
                <c:pt idx="154">
                  <c:v>11.282008043929391</c:v>
                </c:pt>
                <c:pt idx="155">
                  <c:v>10.753348027821668</c:v>
                </c:pt>
                <c:pt idx="156">
                  <c:v>10.74068762049072</c:v>
                </c:pt>
                <c:pt idx="157">
                  <c:v>10.953347818428282</c:v>
                </c:pt>
                <c:pt idx="158">
                  <c:v>11.36600780697246</c:v>
                </c:pt>
                <c:pt idx="159">
                  <c:v>12.032008190027378</c:v>
                </c:pt>
                <c:pt idx="160">
                  <c:v>11.824688199213227</c:v>
                </c:pt>
                <c:pt idx="161">
                  <c:v>11.430688201935995</c:v>
                </c:pt>
                <c:pt idx="162">
                  <c:v>11.471347909399178</c:v>
                </c:pt>
                <c:pt idx="163">
                  <c:v>11.890007481879355</c:v>
                </c:pt>
                <c:pt idx="164">
                  <c:v>11.626688890800732</c:v>
                </c:pt>
                <c:pt idx="165">
                  <c:v>11.944689191165015</c:v>
                </c:pt>
                <c:pt idx="166">
                  <c:v>11.69534789839615</c:v>
                </c:pt>
                <c:pt idx="167">
                  <c:v>11.550007465318837</c:v>
                </c:pt>
                <c:pt idx="168">
                  <c:v>11.936689125034896</c:v>
                </c:pt>
                <c:pt idx="169">
                  <c:v>12.35600807432766</c:v>
                </c:pt>
                <c:pt idx="170">
                  <c:v>11.279348184922684</c:v>
                </c:pt>
                <c:pt idx="171">
                  <c:v>10.570007746287878</c:v>
                </c:pt>
                <c:pt idx="172">
                  <c:v>9.4506858045792352</c:v>
                </c:pt>
                <c:pt idx="173">
                  <c:v>9.2486873944248629</c:v>
                </c:pt>
                <c:pt idx="174">
                  <c:v>9.9586872098722541</c:v>
                </c:pt>
                <c:pt idx="175">
                  <c:v>10.650688273511651</c:v>
                </c:pt>
                <c:pt idx="176">
                  <c:v>10.118006803905692</c:v>
                </c:pt>
                <c:pt idx="177">
                  <c:v>9.0806860056923604</c:v>
                </c:pt>
                <c:pt idx="178">
                  <c:v>8.9120066136836389</c:v>
                </c:pt>
                <c:pt idx="179">
                  <c:v>8.6986870389334889</c:v>
                </c:pt>
                <c:pt idx="180">
                  <c:v>8.7053459996820735</c:v>
                </c:pt>
                <c:pt idx="181">
                  <c:v>8.1953459748412971</c:v>
                </c:pt>
                <c:pt idx="182">
                  <c:v>8.1040055224806959</c:v>
                </c:pt>
                <c:pt idx="183">
                  <c:v>9.6793461347770346</c:v>
                </c:pt>
                <c:pt idx="184">
                  <c:v>10.46200778485445</c:v>
                </c:pt>
                <c:pt idx="185">
                  <c:v>16.150691828425384</c:v>
                </c:pt>
                <c:pt idx="186">
                  <c:v>16.878012392404553</c:v>
                </c:pt>
                <c:pt idx="187">
                  <c:v>17.081351907940459</c:v>
                </c:pt>
                <c:pt idx="188">
                  <c:v>17.861351836364801</c:v>
                </c:pt>
                <c:pt idx="189">
                  <c:v>18.895353398758839</c:v>
                </c:pt>
                <c:pt idx="190">
                  <c:v>19.327353244492542</c:v>
                </c:pt>
                <c:pt idx="191">
                  <c:v>20.403353757084933</c:v>
                </c:pt>
                <c:pt idx="192">
                  <c:v>21.662014685288529</c:v>
                </c:pt>
              </c:numCache>
            </c:numRef>
          </c:val>
        </c:ser>
        <c:ser>
          <c:idx val="3"/>
          <c:order val="3"/>
          <c:tx>
            <c:strRef>
              <c:f>'O23L-1101-10.00'!$AG$2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'O23L-1101-10.00'!$AG$3:$AG$335</c:f>
              <c:numCache>
                <c:formatCode>General</c:formatCode>
                <c:ptCount val="333"/>
                <c:pt idx="0">
                  <c:v>0</c:v>
                </c:pt>
                <c:pt idx="1">
                  <c:v>10.603347246265995</c:v>
                </c:pt>
                <c:pt idx="2">
                  <c:v>14.314169070604637</c:v>
                </c:pt>
                <c:pt idx="3">
                  <c:v>14.967648744357341</c:v>
                </c:pt>
                <c:pt idx="4">
                  <c:v>17.671751188275287</c:v>
                </c:pt>
                <c:pt idx="5">
                  <c:v>19.606051693135978</c:v>
                </c:pt>
                <c:pt idx="6">
                  <c:v>18.946712133928539</c:v>
                </c:pt>
                <c:pt idx="7">
                  <c:v>21.292692875063796</c:v>
                </c:pt>
                <c:pt idx="8">
                  <c:v>21.238573685016977</c:v>
                </c:pt>
                <c:pt idx="9">
                  <c:v>22.469494220087999</c:v>
                </c:pt>
                <c:pt idx="10">
                  <c:v>22.588614180228213</c:v>
                </c:pt>
                <c:pt idx="11">
                  <c:v>22.676573929379163</c:v>
                </c:pt>
                <c:pt idx="12">
                  <c:v>22.773373798163984</c:v>
                </c:pt>
                <c:pt idx="13">
                  <c:v>24.23441497802364</c:v>
                </c:pt>
                <c:pt idx="14">
                  <c:v>24.847136224083883</c:v>
                </c:pt>
                <c:pt idx="15">
                  <c:v>23.926495319988557</c:v>
                </c:pt>
                <c:pt idx="16">
                  <c:v>24.412115166247577</c:v>
                </c:pt>
                <c:pt idx="17">
                  <c:v>23.902254840233979</c:v>
                </c:pt>
                <c:pt idx="18">
                  <c:v>25.876097464712771</c:v>
                </c:pt>
                <c:pt idx="19">
                  <c:v>25.387495521628249</c:v>
                </c:pt>
                <c:pt idx="20">
                  <c:v>25.867257345078901</c:v>
                </c:pt>
                <c:pt idx="21">
                  <c:v>26.894937085010753</c:v>
                </c:pt>
                <c:pt idx="22">
                  <c:v>46.601290422092042</c:v>
                </c:pt>
                <c:pt idx="23">
                  <c:v>46.155069271681256</c:v>
                </c:pt>
                <c:pt idx="24">
                  <c:v>45.811649436633537</c:v>
                </c:pt>
                <c:pt idx="25">
                  <c:v>46.315549294288843</c:v>
                </c:pt>
                <c:pt idx="26">
                  <c:v>46.679210507352018</c:v>
                </c:pt>
                <c:pt idx="27">
                  <c:v>43.916708512047464</c:v>
                </c:pt>
                <c:pt idx="28">
                  <c:v>44.240248322473967</c:v>
                </c:pt>
                <c:pt idx="29">
                  <c:v>43.633908502849806</c:v>
                </c:pt>
                <c:pt idx="30">
                  <c:v>45.62054937048164</c:v>
                </c:pt>
                <c:pt idx="31">
                  <c:v>46.064170266571125</c:v>
                </c:pt>
                <c:pt idx="32">
                  <c:v>47.192410558292607</c:v>
                </c:pt>
                <c:pt idx="33">
                  <c:v>45.982949571957761</c:v>
                </c:pt>
                <c:pt idx="34">
                  <c:v>45.782988897062012</c:v>
                </c:pt>
                <c:pt idx="35">
                  <c:v>45.39930982354683</c:v>
                </c:pt>
                <c:pt idx="36">
                  <c:v>46.840489605248891</c:v>
                </c:pt>
                <c:pt idx="37">
                  <c:v>46.437869280878914</c:v>
                </c:pt>
                <c:pt idx="38">
                  <c:v>46.317650359385134</c:v>
                </c:pt>
                <c:pt idx="39">
                  <c:v>45.96328933960725</c:v>
                </c:pt>
                <c:pt idx="40">
                  <c:v>47.554630083071622</c:v>
                </c:pt>
                <c:pt idx="41">
                  <c:v>48.022951532567099</c:v>
                </c:pt>
                <c:pt idx="42">
                  <c:v>52.162712874370236</c:v>
                </c:pt>
                <c:pt idx="43">
                  <c:v>51.815733522124802</c:v>
                </c:pt>
                <c:pt idx="44">
                  <c:v>51.677813872253296</c:v>
                </c:pt>
                <c:pt idx="45">
                  <c:v>49.659092646329391</c:v>
                </c:pt>
                <c:pt idx="46">
                  <c:v>49.500151169616778</c:v>
                </c:pt>
                <c:pt idx="47">
                  <c:v>51.217153487244573</c:v>
                </c:pt>
                <c:pt idx="48">
                  <c:v>50.308591844806578</c:v>
                </c:pt>
                <c:pt idx="49">
                  <c:v>50.215152190058738</c:v>
                </c:pt>
                <c:pt idx="50">
                  <c:v>51.222972394479349</c:v>
                </c:pt>
                <c:pt idx="51">
                  <c:v>51.565712363604959</c:v>
                </c:pt>
                <c:pt idx="52">
                  <c:v>50.668872354722787</c:v>
                </c:pt>
                <c:pt idx="53">
                  <c:v>49.870912790611747</c:v>
                </c:pt>
                <c:pt idx="54">
                  <c:v>48.474991590212653</c:v>
                </c:pt>
                <c:pt idx="55">
                  <c:v>48.559391822165892</c:v>
                </c:pt>
                <c:pt idx="56">
                  <c:v>46.22728965907362</c:v>
                </c:pt>
                <c:pt idx="57">
                  <c:v>45.306188681326894</c:v>
                </c:pt>
                <c:pt idx="58">
                  <c:v>43.816587544799262</c:v>
                </c:pt>
                <c:pt idx="59">
                  <c:v>44.896689603942185</c:v>
                </c:pt>
                <c:pt idx="60">
                  <c:v>46.698669573895437</c:v>
                </c:pt>
                <c:pt idx="61">
                  <c:v>50.413212965665281</c:v>
                </c:pt>
                <c:pt idx="62">
                  <c:v>46.310309670072648</c:v>
                </c:pt>
                <c:pt idx="63">
                  <c:v>45.559849450838009</c:v>
                </c:pt>
                <c:pt idx="64">
                  <c:v>46.708530423735667</c:v>
                </c:pt>
                <c:pt idx="65">
                  <c:v>46.216510524576947</c:v>
                </c:pt>
                <c:pt idx="66">
                  <c:v>44.85780872378259</c:v>
                </c:pt>
                <c:pt idx="67">
                  <c:v>45.581590259174831</c:v>
                </c:pt>
                <c:pt idx="68">
                  <c:v>44.45644941099966</c:v>
                </c:pt>
                <c:pt idx="69">
                  <c:v>42.80540712634167</c:v>
                </c:pt>
                <c:pt idx="70">
                  <c:v>45.638969080355082</c:v>
                </c:pt>
                <c:pt idx="71">
                  <c:v>45.514469797521521</c:v>
                </c:pt>
                <c:pt idx="72">
                  <c:v>45.09736926033365</c:v>
                </c:pt>
                <c:pt idx="73">
                  <c:v>45.097089863379352</c:v>
                </c:pt>
                <c:pt idx="74">
                  <c:v>43.720068935615096</c:v>
                </c:pt>
                <c:pt idx="75">
                  <c:v>47.780271063359748</c:v>
                </c:pt>
                <c:pt idx="76">
                  <c:v>47.563490691815474</c:v>
                </c:pt>
                <c:pt idx="77">
                  <c:v>47.482931236660605</c:v>
                </c:pt>
                <c:pt idx="78">
                  <c:v>45.349789507367703</c:v>
                </c:pt>
                <c:pt idx="79">
                  <c:v>42.888727023404968</c:v>
                </c:pt>
                <c:pt idx="80">
                  <c:v>42.65212809456942</c:v>
                </c:pt>
                <c:pt idx="81">
                  <c:v>44.007909265868228</c:v>
                </c:pt>
                <c:pt idx="82">
                  <c:v>43.666268258096181</c:v>
                </c:pt>
                <c:pt idx="83">
                  <c:v>42.880527654119611</c:v>
                </c:pt>
                <c:pt idx="84">
                  <c:v>43.340187798031963</c:v>
                </c:pt>
                <c:pt idx="85">
                  <c:v>41.789346574415738</c:v>
                </c:pt>
                <c:pt idx="86">
                  <c:v>41.3407673137107</c:v>
                </c:pt>
                <c:pt idx="87">
                  <c:v>41.097665886425546</c:v>
                </c:pt>
                <c:pt idx="88">
                  <c:v>43.545687983208182</c:v>
                </c:pt>
                <c:pt idx="89">
                  <c:v>43.887768575521655</c:v>
                </c:pt>
                <c:pt idx="90">
                  <c:v>44.893668391543088</c:v>
                </c:pt>
                <c:pt idx="91">
                  <c:v>44.1575878022228</c:v>
                </c:pt>
                <c:pt idx="92">
                  <c:v>41.296086152779949</c:v>
                </c:pt>
                <c:pt idx="93">
                  <c:v>42.258547192994051</c:v>
                </c:pt>
                <c:pt idx="94">
                  <c:v>41.676006405936683</c:v>
                </c:pt>
                <c:pt idx="95">
                  <c:v>41.488886815060312</c:v>
                </c:pt>
                <c:pt idx="96">
                  <c:v>19.454031810304421</c:v>
                </c:pt>
                <c:pt idx="97">
                  <c:v>20.131371983953862</c:v>
                </c:pt>
                <c:pt idx="98">
                  <c:v>19.48501320724294</c:v>
                </c:pt>
                <c:pt idx="99">
                  <c:v>20.756952940497094</c:v>
                </c:pt>
                <c:pt idx="100">
                  <c:v>19.805151825412498</c:v>
                </c:pt>
                <c:pt idx="101">
                  <c:v>19.935192481172898</c:v>
                </c:pt>
                <c:pt idx="102">
                  <c:v>19.685012997712288</c:v>
                </c:pt>
                <c:pt idx="103">
                  <c:v>19.980652228282953</c:v>
                </c:pt>
                <c:pt idx="104">
                  <c:v>19.389612185875954</c:v>
                </c:pt>
                <c:pt idx="105">
                  <c:v>18.072572196259607</c:v>
                </c:pt>
                <c:pt idx="106">
                  <c:v>20.293032924354939</c:v>
                </c:pt>
                <c:pt idx="107">
                  <c:v>17.661551336797178</c:v>
                </c:pt>
                <c:pt idx="108">
                  <c:v>18.470291898051258</c:v>
                </c:pt>
                <c:pt idx="109">
                  <c:v>16.648269853243292</c:v>
                </c:pt>
                <c:pt idx="110">
                  <c:v>15.846430396760287</c:v>
                </c:pt>
                <c:pt idx="111">
                  <c:v>21.657633726177632</c:v>
                </c:pt>
                <c:pt idx="112">
                  <c:v>17.970551329722202</c:v>
                </c:pt>
                <c:pt idx="113">
                  <c:v>15.216028911432296</c:v>
                </c:pt>
                <c:pt idx="114">
                  <c:v>17.787071349837099</c:v>
                </c:pt>
                <c:pt idx="115">
                  <c:v>17.349571109693017</c:v>
                </c:pt>
                <c:pt idx="116">
                  <c:v>16.556750586894633</c:v>
                </c:pt>
                <c:pt idx="117">
                  <c:v>16.759410236368865</c:v>
                </c:pt>
                <c:pt idx="118">
                  <c:v>16.029010718452561</c:v>
                </c:pt>
                <c:pt idx="119">
                  <c:v>16.78343092385273</c:v>
                </c:pt>
                <c:pt idx="120">
                  <c:v>15.924270388226693</c:v>
                </c:pt>
                <c:pt idx="121">
                  <c:v>16.293851091428181</c:v>
                </c:pt>
                <c:pt idx="122">
                  <c:v>16.493510017613286</c:v>
                </c:pt>
                <c:pt idx="123">
                  <c:v>17.893871766939299</c:v>
                </c:pt>
                <c:pt idx="124">
                  <c:v>15.919390254758353</c:v>
                </c:pt>
                <c:pt idx="125">
                  <c:v>14.312248682205452</c:v>
                </c:pt>
                <c:pt idx="126">
                  <c:v>13.153747837687531</c:v>
                </c:pt>
                <c:pt idx="127">
                  <c:v>12.852807515570721</c:v>
                </c:pt>
                <c:pt idx="128">
                  <c:v>11.434286826861939</c:v>
                </c:pt>
                <c:pt idx="129">
                  <c:v>12.60858850046839</c:v>
                </c:pt>
                <c:pt idx="130">
                  <c:v>16.170549490205357</c:v>
                </c:pt>
                <c:pt idx="131">
                  <c:v>15.601950611167279</c:v>
                </c:pt>
                <c:pt idx="132">
                  <c:v>10.432466206373206</c:v>
                </c:pt>
                <c:pt idx="133">
                  <c:v>17.294850284871288</c:v>
                </c:pt>
                <c:pt idx="134">
                  <c:v>14.241708401831577</c:v>
                </c:pt>
                <c:pt idx="135">
                  <c:v>15.364468787956163</c:v>
                </c:pt>
                <c:pt idx="136">
                  <c:v>16.358810883301619</c:v>
                </c:pt>
                <c:pt idx="137">
                  <c:v>16.21987050322376</c:v>
                </c:pt>
                <c:pt idx="138">
                  <c:v>14.588849804310501</c:v>
                </c:pt>
                <c:pt idx="139">
                  <c:v>13.124187639923189</c:v>
                </c:pt>
                <c:pt idx="140">
                  <c:v>10.861286514470544</c:v>
                </c:pt>
                <c:pt idx="141">
                  <c:v>12.022767593167606</c:v>
                </c:pt>
                <c:pt idx="142">
                  <c:v>12.542248487640736</c:v>
                </c:pt>
                <c:pt idx="143">
                  <c:v>13.145147999434352</c:v>
                </c:pt>
                <c:pt idx="144">
                  <c:v>13.006447900737186</c:v>
                </c:pt>
                <c:pt idx="145">
                  <c:v>12.188507729101378</c:v>
                </c:pt>
                <c:pt idx="146">
                  <c:v>13.460328252988367</c:v>
                </c:pt>
                <c:pt idx="147">
                  <c:v>13.579388608444999</c:v>
                </c:pt>
                <c:pt idx="148">
                  <c:v>14.200588620744895</c:v>
                </c:pt>
                <c:pt idx="149">
                  <c:v>15.459169454291054</c:v>
                </c:pt>
                <c:pt idx="150">
                  <c:v>15.430209028655263</c:v>
                </c:pt>
                <c:pt idx="151">
                  <c:v>16.578049948043674</c:v>
                </c:pt>
                <c:pt idx="152">
                  <c:v>15.952390760353239</c:v>
                </c:pt>
                <c:pt idx="153">
                  <c:v>17.327070341640514</c:v>
                </c:pt>
                <c:pt idx="154">
                  <c:v>16.784170394458428</c:v>
                </c:pt>
                <c:pt idx="155">
                  <c:v>16.077169440141098</c:v>
                </c:pt>
                <c:pt idx="156">
                  <c:v>15.626390394082588</c:v>
                </c:pt>
                <c:pt idx="157">
                  <c:v>15.419429894158588</c:v>
                </c:pt>
                <c:pt idx="158">
                  <c:v>15.939709863921001</c:v>
                </c:pt>
                <c:pt idx="159">
                  <c:v>16.319009855839205</c:v>
                </c:pt>
                <c:pt idx="160">
                  <c:v>16.304229756957035</c:v>
                </c:pt>
                <c:pt idx="161">
                  <c:v>15.866969798193646</c:v>
                </c:pt>
                <c:pt idx="162">
                  <c:v>15.652849285654263</c:v>
                </c:pt>
                <c:pt idx="163">
                  <c:v>15.047049633475073</c:v>
                </c:pt>
                <c:pt idx="164">
                  <c:v>14.711549770758412</c:v>
                </c:pt>
                <c:pt idx="165">
                  <c:v>13.715708245091578</c:v>
                </c:pt>
                <c:pt idx="166">
                  <c:v>13.724648947628996</c:v>
                </c:pt>
                <c:pt idx="167">
                  <c:v>13.732928410707919</c:v>
                </c:pt>
                <c:pt idx="168">
                  <c:v>15.007209490439058</c:v>
                </c:pt>
                <c:pt idx="169">
                  <c:v>13.589968439780945</c:v>
                </c:pt>
                <c:pt idx="170">
                  <c:v>13.828329432074908</c:v>
                </c:pt>
                <c:pt idx="171">
                  <c:v>14.40068899411779</c:v>
                </c:pt>
                <c:pt idx="172">
                  <c:v>14.732748549003905</c:v>
                </c:pt>
                <c:pt idx="173">
                  <c:v>14.76310968470389</c:v>
                </c:pt>
                <c:pt idx="174">
                  <c:v>15.233869338287171</c:v>
                </c:pt>
                <c:pt idx="175">
                  <c:v>14.515688780505345</c:v>
                </c:pt>
                <c:pt idx="176">
                  <c:v>15.064489591362126</c:v>
                </c:pt>
                <c:pt idx="177">
                  <c:v>13.919668021726457</c:v>
                </c:pt>
                <c:pt idx="178">
                  <c:v>14.467129589848987</c:v>
                </c:pt>
                <c:pt idx="179">
                  <c:v>13.812588207669963</c:v>
                </c:pt>
                <c:pt idx="180">
                  <c:v>14.319989840485768</c:v>
                </c:pt>
                <c:pt idx="181">
                  <c:v>10.845927132569802</c:v>
                </c:pt>
                <c:pt idx="182">
                  <c:v>9.7002059047413045</c:v>
                </c:pt>
                <c:pt idx="183">
                  <c:v>10.335366451524109</c:v>
                </c:pt>
                <c:pt idx="184">
                  <c:v>9.7573667962972053</c:v>
                </c:pt>
                <c:pt idx="185">
                  <c:v>9.862546711064498</c:v>
                </c:pt>
                <c:pt idx="186">
                  <c:v>9.4421660536332102</c:v>
                </c:pt>
                <c:pt idx="187">
                  <c:v>9.7237665185737665</c:v>
                </c:pt>
                <c:pt idx="188">
                  <c:v>9.6902463346438932</c:v>
                </c:pt>
                <c:pt idx="189">
                  <c:v>9.6546660638376878</c:v>
                </c:pt>
                <c:pt idx="190">
                  <c:v>9.9536468819817152</c:v>
                </c:pt>
                <c:pt idx="191">
                  <c:v>10.05428566491854</c:v>
                </c:pt>
                <c:pt idx="192">
                  <c:v>10.195086828712</c:v>
                </c:pt>
                <c:pt idx="193">
                  <c:v>10.446085876571876</c:v>
                </c:pt>
                <c:pt idx="194">
                  <c:v>10.435886025093769</c:v>
                </c:pt>
                <c:pt idx="195">
                  <c:v>10.958006289461801</c:v>
                </c:pt>
                <c:pt idx="196">
                  <c:v>9.6761461016838375</c:v>
                </c:pt>
                <c:pt idx="197">
                  <c:v>10.08766615037127</c:v>
                </c:pt>
                <c:pt idx="198">
                  <c:v>9.9841663426224674</c:v>
                </c:pt>
                <c:pt idx="199">
                  <c:v>9.2573859465874584</c:v>
                </c:pt>
                <c:pt idx="200">
                  <c:v>9.5803464739953892</c:v>
                </c:pt>
                <c:pt idx="201">
                  <c:v>9.7114656019993664</c:v>
                </c:pt>
                <c:pt idx="202">
                  <c:v>9.5723855234443622</c:v>
                </c:pt>
                <c:pt idx="203">
                  <c:v>11.62834663808299</c:v>
                </c:pt>
                <c:pt idx="204">
                  <c:v>11.201167321430541</c:v>
                </c:pt>
                <c:pt idx="205">
                  <c:v>10.038626396953523</c:v>
                </c:pt>
                <c:pt idx="206">
                  <c:v>10.536446576883392</c:v>
                </c:pt>
                <c:pt idx="207">
                  <c:v>10.743226400110284</c:v>
                </c:pt>
                <c:pt idx="208">
                  <c:v>10.697466766935953</c:v>
                </c:pt>
                <c:pt idx="209">
                  <c:v>10.869027672750859</c:v>
                </c:pt>
                <c:pt idx="210">
                  <c:v>12.149787036528904</c:v>
                </c:pt>
                <c:pt idx="211">
                  <c:v>11.233467471993329</c:v>
                </c:pt>
                <c:pt idx="212">
                  <c:v>11.348226977000191</c:v>
                </c:pt>
                <c:pt idx="213">
                  <c:v>11.23536737128253</c:v>
                </c:pt>
                <c:pt idx="214">
                  <c:v>12.214307243860917</c:v>
                </c:pt>
                <c:pt idx="215">
                  <c:v>-5.5345444652750757</c:v>
                </c:pt>
                <c:pt idx="216">
                  <c:v>-5.7171843916509335</c:v>
                </c:pt>
                <c:pt idx="217">
                  <c:v>-4.8697436269343646</c:v>
                </c:pt>
                <c:pt idx="218">
                  <c:v>-6.2027241441163863</c:v>
                </c:pt>
                <c:pt idx="219">
                  <c:v>-6.4483848475028784</c:v>
                </c:pt>
                <c:pt idx="220">
                  <c:v>-6.7028446923032803</c:v>
                </c:pt>
              </c:numCache>
            </c:numRef>
          </c:val>
        </c:ser>
        <c:ser>
          <c:idx val="4"/>
          <c:order val="4"/>
          <c:tx>
            <c:strRef>
              <c:f>'O23L-1101-10.00'!$AH$2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'O23L-1101-10.00'!$AH$3:$AH$335</c:f>
              <c:numCache>
                <c:formatCode>General</c:formatCode>
                <c:ptCount val="333"/>
                <c:pt idx="0">
                  <c:v>0</c:v>
                </c:pt>
                <c:pt idx="1">
                  <c:v>13.03948946006901</c:v>
                </c:pt>
                <c:pt idx="2">
                  <c:v>19.528873054227695</c:v>
                </c:pt>
                <c:pt idx="3">
                  <c:v>24.112696765854899</c:v>
                </c:pt>
                <c:pt idx="4">
                  <c:v>30.378119485446909</c:v>
                </c:pt>
                <c:pt idx="5">
                  <c:v>33.323121725705867</c:v>
                </c:pt>
                <c:pt idx="6">
                  <c:v>37.672104845303167</c:v>
                </c:pt>
                <c:pt idx="7">
                  <c:v>39.731007090471266</c:v>
                </c:pt>
                <c:pt idx="8">
                  <c:v>40.493246689713388</c:v>
                </c:pt>
                <c:pt idx="9">
                  <c:v>41.545587873572167</c:v>
                </c:pt>
                <c:pt idx="10">
                  <c:v>44.723670505038797</c:v>
                </c:pt>
                <c:pt idx="11">
                  <c:v>38.839985983663603</c:v>
                </c:pt>
                <c:pt idx="12">
                  <c:v>40.025105914203834</c:v>
                </c:pt>
                <c:pt idx="13">
                  <c:v>41.131506683738927</c:v>
                </c:pt>
                <c:pt idx="14">
                  <c:v>42.469188528085603</c:v>
                </c:pt>
                <c:pt idx="15">
                  <c:v>42.633308162634947</c:v>
                </c:pt>
                <c:pt idx="16">
                  <c:v>44.231708345068135</c:v>
                </c:pt>
                <c:pt idx="17">
                  <c:v>45.209469168162016</c:v>
                </c:pt>
                <c:pt idx="18">
                  <c:v>47.691451047790117</c:v>
                </c:pt>
                <c:pt idx="19">
                  <c:v>46.797250403624169</c:v>
                </c:pt>
                <c:pt idx="20">
                  <c:v>47.150370902970046</c:v>
                </c:pt>
                <c:pt idx="21">
                  <c:v>48.783092207467533</c:v>
                </c:pt>
                <c:pt idx="22">
                  <c:v>49.228111953552144</c:v>
                </c:pt>
                <c:pt idx="23">
                  <c:v>50.967873957152435</c:v>
                </c:pt>
                <c:pt idx="24">
                  <c:v>52.211454906747797</c:v>
                </c:pt>
                <c:pt idx="25">
                  <c:v>51.688114605981795</c:v>
                </c:pt>
                <c:pt idx="26">
                  <c:v>53.132535400718893</c:v>
                </c:pt>
                <c:pt idx="27">
                  <c:v>52.56657402565164</c:v>
                </c:pt>
                <c:pt idx="28">
                  <c:v>51.881474063290575</c:v>
                </c:pt>
                <c:pt idx="29">
                  <c:v>51.487973253229839</c:v>
                </c:pt>
                <c:pt idx="30">
                  <c:v>52.689115667868471</c:v>
                </c:pt>
                <c:pt idx="31">
                  <c:v>52.076994190391737</c:v>
                </c:pt>
                <c:pt idx="32">
                  <c:v>53.253074698085015</c:v>
                </c:pt>
                <c:pt idx="33">
                  <c:v>51.703853967831527</c:v>
                </c:pt>
                <c:pt idx="34">
                  <c:v>51.367514049657743</c:v>
                </c:pt>
                <c:pt idx="35">
                  <c:v>53.46939499723068</c:v>
                </c:pt>
                <c:pt idx="36">
                  <c:v>53.520675514518842</c:v>
                </c:pt>
                <c:pt idx="37">
                  <c:v>61.629401024279559</c:v>
                </c:pt>
                <c:pt idx="38">
                  <c:v>61.573361445509001</c:v>
                </c:pt>
                <c:pt idx="39">
                  <c:v>64.899623183866993</c:v>
                </c:pt>
                <c:pt idx="40">
                  <c:v>64.954103727623547</c:v>
                </c:pt>
                <c:pt idx="41">
                  <c:v>65.139923192415438</c:v>
                </c:pt>
                <c:pt idx="42">
                  <c:v>66.740163669464906</c:v>
                </c:pt>
                <c:pt idx="43">
                  <c:v>66.889544183266679</c:v>
                </c:pt>
                <c:pt idx="44">
                  <c:v>68.206265667980801</c:v>
                </c:pt>
                <c:pt idx="45">
                  <c:v>69.559346009891001</c:v>
                </c:pt>
                <c:pt idx="46">
                  <c:v>69.646346496669395</c:v>
                </c:pt>
                <c:pt idx="47">
                  <c:v>70.872867468136732</c:v>
                </c:pt>
                <c:pt idx="48">
                  <c:v>54.89409595481947</c:v>
                </c:pt>
                <c:pt idx="49">
                  <c:v>54.895636363369739</c:v>
                </c:pt>
                <c:pt idx="50">
                  <c:v>54.151235328439441</c:v>
                </c:pt>
                <c:pt idx="51">
                  <c:v>54.646915330570096</c:v>
                </c:pt>
                <c:pt idx="52">
                  <c:v>53.874075410820645</c:v>
                </c:pt>
                <c:pt idx="53">
                  <c:v>53.008675004870156</c:v>
                </c:pt>
                <c:pt idx="54">
                  <c:v>54.160695709366628</c:v>
                </c:pt>
                <c:pt idx="55">
                  <c:v>53.450194838420373</c:v>
                </c:pt>
                <c:pt idx="56">
                  <c:v>52.958534427162107</c:v>
                </c:pt>
                <c:pt idx="57">
                  <c:v>52.956055244839973</c:v>
                </c:pt>
                <c:pt idx="58">
                  <c:v>53.139455131993664</c:v>
                </c:pt>
                <c:pt idx="59">
                  <c:v>51.720174475349566</c:v>
                </c:pt>
                <c:pt idx="60">
                  <c:v>56.123677254277247</c:v>
                </c:pt>
                <c:pt idx="61">
                  <c:v>56.881677470374989</c:v>
                </c:pt>
                <c:pt idx="62">
                  <c:v>57.059416775201882</c:v>
                </c:pt>
                <c:pt idx="63">
                  <c:v>58.454619002185439</c:v>
                </c:pt>
                <c:pt idx="64">
                  <c:v>58.900318614196109</c:v>
                </c:pt>
                <c:pt idx="65">
                  <c:v>59.180218484629208</c:v>
                </c:pt>
                <c:pt idx="66">
                  <c:v>59.981879131704204</c:v>
                </c:pt>
                <c:pt idx="67">
                  <c:v>60.142578947513186</c:v>
                </c:pt>
                <c:pt idx="68">
                  <c:v>60.276439891737212</c:v>
                </c:pt>
                <c:pt idx="69">
                  <c:v>61.160999478277809</c:v>
                </c:pt>
                <c:pt idx="70">
                  <c:v>59.595439614042569</c:v>
                </c:pt>
                <c:pt idx="71">
                  <c:v>60.118079559772404</c:v>
                </c:pt>
                <c:pt idx="72">
                  <c:v>61.403819647368579</c:v>
                </c:pt>
                <c:pt idx="73">
                  <c:v>64.29660259656751</c:v>
                </c:pt>
                <c:pt idx="74">
                  <c:v>60.976180254588094</c:v>
                </c:pt>
                <c:pt idx="75">
                  <c:v>57.764858698599753</c:v>
                </c:pt>
                <c:pt idx="76">
                  <c:v>61.081719660714469</c:v>
                </c:pt>
                <c:pt idx="77">
                  <c:v>61.079620458252379</c:v>
                </c:pt>
                <c:pt idx="78">
                  <c:v>60.830800705194989</c:v>
                </c:pt>
                <c:pt idx="79">
                  <c:v>63.714901859650524</c:v>
                </c:pt>
                <c:pt idx="80">
                  <c:v>56.345117968301594</c:v>
                </c:pt>
                <c:pt idx="81">
                  <c:v>55.367375771671441</c:v>
                </c:pt>
                <c:pt idx="82">
                  <c:v>58.020458484453954</c:v>
                </c:pt>
                <c:pt idx="83">
                  <c:v>59.221919411622331</c:v>
                </c:pt>
                <c:pt idx="84">
                  <c:v>60.604099877813987</c:v>
                </c:pt>
                <c:pt idx="85">
                  <c:v>61.369360689472707</c:v>
                </c:pt>
                <c:pt idx="86">
                  <c:v>60.186479659872525</c:v>
                </c:pt>
                <c:pt idx="87">
                  <c:v>60.6592807766067</c:v>
                </c:pt>
                <c:pt idx="88">
                  <c:v>59.43921946276005</c:v>
                </c:pt>
                <c:pt idx="89">
                  <c:v>59.475839090448304</c:v>
                </c:pt>
                <c:pt idx="90">
                  <c:v>60.394639705259166</c:v>
                </c:pt>
                <c:pt idx="91">
                  <c:v>60.290260727823018</c:v>
                </c:pt>
                <c:pt idx="92">
                  <c:v>59.305958290668045</c:v>
                </c:pt>
                <c:pt idx="93">
                  <c:v>60.073700147295277</c:v>
                </c:pt>
                <c:pt idx="94">
                  <c:v>60.323719444616721</c:v>
                </c:pt>
                <c:pt idx="95">
                  <c:v>60.327239846261222</c:v>
                </c:pt>
                <c:pt idx="96">
                  <c:v>59.251118256161547</c:v>
                </c:pt>
                <c:pt idx="97">
                  <c:v>58.871957960524618</c:v>
                </c:pt>
                <c:pt idx="98">
                  <c:v>59.329498415526857</c:v>
                </c:pt>
                <c:pt idx="99">
                  <c:v>58.381579049970803</c:v>
                </c:pt>
                <c:pt idx="100">
                  <c:v>58.334519289363278</c:v>
                </c:pt>
                <c:pt idx="101">
                  <c:v>58.316397602802802</c:v>
                </c:pt>
                <c:pt idx="102">
                  <c:v>57.963897364699037</c:v>
                </c:pt>
                <c:pt idx="103">
                  <c:v>58.000379156555717</c:v>
                </c:pt>
                <c:pt idx="104">
                  <c:v>57.416197374670226</c:v>
                </c:pt>
                <c:pt idx="105">
                  <c:v>58.010918009732734</c:v>
                </c:pt>
                <c:pt idx="106">
                  <c:v>57.644317538587252</c:v>
                </c:pt>
                <c:pt idx="107">
                  <c:v>58.187457770295573</c:v>
                </c:pt>
                <c:pt idx="108">
                  <c:v>58.320199264049585</c:v>
                </c:pt>
                <c:pt idx="109">
                  <c:v>56.833997448525338</c:v>
                </c:pt>
                <c:pt idx="110">
                  <c:v>56.577617213840959</c:v>
                </c:pt>
                <c:pt idx="111">
                  <c:v>58.469399101153215</c:v>
                </c:pt>
                <c:pt idx="112">
                  <c:v>58.335858532105291</c:v>
                </c:pt>
                <c:pt idx="113">
                  <c:v>58.919019583778514</c:v>
                </c:pt>
                <c:pt idx="114">
                  <c:v>59.343580022104845</c:v>
                </c:pt>
                <c:pt idx="115">
                  <c:v>58.907359417485104</c:v>
                </c:pt>
                <c:pt idx="116">
                  <c:v>67.949084495356132</c:v>
                </c:pt>
                <c:pt idx="117">
                  <c:v>68.81402482765256</c:v>
                </c:pt>
                <c:pt idx="118">
                  <c:v>57.632998236580057</c:v>
                </c:pt>
                <c:pt idx="119">
                  <c:v>55.956137800987527</c:v>
                </c:pt>
                <c:pt idx="120">
                  <c:v>57.568038444330405</c:v>
                </c:pt>
                <c:pt idx="121">
                  <c:v>57.20387803993323</c:v>
                </c:pt>
                <c:pt idx="122">
                  <c:v>56.393136991791074</c:v>
                </c:pt>
                <c:pt idx="123">
                  <c:v>56.882137544029057</c:v>
                </c:pt>
                <c:pt idx="124">
                  <c:v>57.217857200960722</c:v>
                </c:pt>
                <c:pt idx="125">
                  <c:v>56.774398352536465</c:v>
                </c:pt>
                <c:pt idx="126">
                  <c:v>55.888316983909334</c:v>
                </c:pt>
                <c:pt idx="127">
                  <c:v>56.915357842087047</c:v>
                </c:pt>
                <c:pt idx="128">
                  <c:v>55.887277627233338</c:v>
                </c:pt>
                <c:pt idx="129">
                  <c:v>56.251937220858409</c:v>
                </c:pt>
                <c:pt idx="130">
                  <c:v>56.268557614442457</c:v>
                </c:pt>
                <c:pt idx="131">
                  <c:v>56.056016624787105</c:v>
                </c:pt>
                <c:pt idx="132">
                  <c:v>56.104337396988988</c:v>
                </c:pt>
                <c:pt idx="133">
                  <c:v>56.076036348001423</c:v>
                </c:pt>
                <c:pt idx="134">
                  <c:v>55.479356208954783</c:v>
                </c:pt>
                <c:pt idx="135">
                  <c:v>55.923236015459274</c:v>
                </c:pt>
                <c:pt idx="136">
                  <c:v>56.389758151270911</c:v>
                </c:pt>
                <c:pt idx="137">
                  <c:v>55.840517752691831</c:v>
                </c:pt>
                <c:pt idx="138">
                  <c:v>57.175737178533723</c:v>
                </c:pt>
                <c:pt idx="139">
                  <c:v>60.984740977317252</c:v>
                </c:pt>
                <c:pt idx="140">
                  <c:v>60.177680518407655</c:v>
                </c:pt>
                <c:pt idx="141">
                  <c:v>61.246381325358293</c:v>
                </c:pt>
                <c:pt idx="142">
                  <c:v>61.550540302150083</c:v>
                </c:pt>
                <c:pt idx="143">
                  <c:v>57.701038845930228</c:v>
                </c:pt>
                <c:pt idx="144">
                  <c:v>58.485978516517051</c:v>
                </c:pt>
                <c:pt idx="145">
                  <c:v>66.908364362216943</c:v>
                </c:pt>
                <c:pt idx="146">
                  <c:v>61.605041335016729</c:v>
                </c:pt>
                <c:pt idx="147">
                  <c:v>58.508758681655785</c:v>
                </c:pt>
                <c:pt idx="148">
                  <c:v>60.626539178666505</c:v>
                </c:pt>
                <c:pt idx="149">
                  <c:v>59.435678572005457</c:v>
                </c:pt>
                <c:pt idx="150">
                  <c:v>60.81082009755449</c:v>
                </c:pt>
                <c:pt idx="151">
                  <c:v>59.58963933323782</c:v>
                </c:pt>
                <c:pt idx="152">
                  <c:v>61.666940799275956</c:v>
                </c:pt>
                <c:pt idx="153">
                  <c:v>63.182041573273409</c:v>
                </c:pt>
                <c:pt idx="154">
                  <c:v>61.901820506879687</c:v>
                </c:pt>
                <c:pt idx="155">
                  <c:v>61.855561684212454</c:v>
                </c:pt>
                <c:pt idx="156">
                  <c:v>60.189400289384992</c:v>
                </c:pt>
                <c:pt idx="157">
                  <c:v>61.815781145629636</c:v>
                </c:pt>
                <c:pt idx="158">
                  <c:v>62.127301300886536</c:v>
                </c:pt>
                <c:pt idx="159">
                  <c:v>62.481181759952506</c:v>
                </c:pt>
                <c:pt idx="160">
                  <c:v>60.625799708056526</c:v>
                </c:pt>
                <c:pt idx="161">
                  <c:v>63.706501324509418</c:v>
                </c:pt>
                <c:pt idx="162">
                  <c:v>62.341740327195716</c:v>
                </c:pt>
                <c:pt idx="163">
                  <c:v>59.88949932220131</c:v>
                </c:pt>
                <c:pt idx="164">
                  <c:v>65.510742557595194</c:v>
                </c:pt>
                <c:pt idx="165">
                  <c:v>64.015221922268069</c:v>
                </c:pt>
                <c:pt idx="166">
                  <c:v>59.827279482765981</c:v>
                </c:pt>
                <c:pt idx="167">
                  <c:v>59.055078450722391</c:v>
                </c:pt>
                <c:pt idx="168">
                  <c:v>58.67187807510296</c:v>
                </c:pt>
                <c:pt idx="169">
                  <c:v>55.938416583397178</c:v>
                </c:pt>
                <c:pt idx="170">
                  <c:v>57.736317368230104</c:v>
                </c:pt>
                <c:pt idx="171">
                  <c:v>59.054199281634446</c:v>
                </c:pt>
                <c:pt idx="172">
                  <c:v>63.761982109368148</c:v>
                </c:pt>
                <c:pt idx="173">
                  <c:v>59.424299665314329</c:v>
                </c:pt>
                <c:pt idx="174">
                  <c:v>59.305598799918101</c:v>
                </c:pt>
                <c:pt idx="175">
                  <c:v>58.273977694309799</c:v>
                </c:pt>
                <c:pt idx="176">
                  <c:v>58.618898824322848</c:v>
                </c:pt>
                <c:pt idx="177">
                  <c:v>58.2804783301507</c:v>
                </c:pt>
                <c:pt idx="178">
                  <c:v>59.601020102575326</c:v>
                </c:pt>
                <c:pt idx="179">
                  <c:v>56.359017035535054</c:v>
                </c:pt>
                <c:pt idx="180">
                  <c:v>60.628699848458893</c:v>
                </c:pt>
                <c:pt idx="181">
                  <c:v>59.299418539253324</c:v>
                </c:pt>
                <c:pt idx="182">
                  <c:v>57.561718485187669</c:v>
                </c:pt>
                <c:pt idx="183">
                  <c:v>58.423179394059794</c:v>
                </c:pt>
                <c:pt idx="184">
                  <c:v>59.678319927044441</c:v>
                </c:pt>
                <c:pt idx="185">
                  <c:v>60.038220459187137</c:v>
                </c:pt>
                <c:pt idx="186">
                  <c:v>61.409880698665511</c:v>
                </c:pt>
                <c:pt idx="187">
                  <c:v>61.230660589972281</c:v>
                </c:pt>
                <c:pt idx="188">
                  <c:v>61.194860526688032</c:v>
                </c:pt>
                <c:pt idx="189">
                  <c:v>65.669963432184204</c:v>
                </c:pt>
                <c:pt idx="190">
                  <c:v>61.272519841907084</c:v>
                </c:pt>
                <c:pt idx="191">
                  <c:v>60.033539628852417</c:v>
                </c:pt>
                <c:pt idx="192">
                  <c:v>59.271098863802031</c:v>
                </c:pt>
                <c:pt idx="193">
                  <c:v>59.545358641018446</c:v>
                </c:pt>
                <c:pt idx="194">
                  <c:v>60.244439627053382</c:v>
                </c:pt>
                <c:pt idx="195">
                  <c:v>67.808205099599576</c:v>
                </c:pt>
                <c:pt idx="196">
                  <c:v>69.732905536257448</c:v>
                </c:pt>
                <c:pt idx="197">
                  <c:v>71.243586250412363</c:v>
                </c:pt>
                <c:pt idx="198">
                  <c:v>71.077406528974748</c:v>
                </c:pt>
                <c:pt idx="199">
                  <c:v>71.105886392014099</c:v>
                </c:pt>
                <c:pt idx="200">
                  <c:v>71.664047004072273</c:v>
                </c:pt>
                <c:pt idx="201">
                  <c:v>72.591987624634214</c:v>
                </c:pt>
                <c:pt idx="202">
                  <c:v>72.433368384823595</c:v>
                </c:pt>
                <c:pt idx="203">
                  <c:v>72.926308434139941</c:v>
                </c:pt>
                <c:pt idx="204">
                  <c:v>73.169748864472837</c:v>
                </c:pt>
                <c:pt idx="205">
                  <c:v>71.782326911388253</c:v>
                </c:pt>
                <c:pt idx="206">
                  <c:v>72.567847727643368</c:v>
                </c:pt>
                <c:pt idx="207">
                  <c:v>71.858768055879523</c:v>
                </c:pt>
                <c:pt idx="208">
                  <c:v>72.333407604583599</c:v>
                </c:pt>
                <c:pt idx="209">
                  <c:v>73.088068095735011</c:v>
                </c:pt>
                <c:pt idx="210">
                  <c:v>72.815847916296761</c:v>
                </c:pt>
                <c:pt idx="211">
                  <c:v>72.978348911148188</c:v>
                </c:pt>
                <c:pt idx="212">
                  <c:v>74.451769247262618</c:v>
                </c:pt>
                <c:pt idx="213">
                  <c:v>77.000430141742413</c:v>
                </c:pt>
                <c:pt idx="214">
                  <c:v>74.583348449680031</c:v>
                </c:pt>
                <c:pt idx="215">
                  <c:v>77.246470826411681</c:v>
                </c:pt>
                <c:pt idx="216">
                  <c:v>76.290350228876406</c:v>
                </c:pt>
                <c:pt idx="217">
                  <c:v>76.081389245549488</c:v>
                </c:pt>
                <c:pt idx="218">
                  <c:v>72.675687502040091</c:v>
                </c:pt>
                <c:pt idx="219">
                  <c:v>70.33288628467659</c:v>
                </c:pt>
                <c:pt idx="220">
                  <c:v>73.727948592104838</c:v>
                </c:pt>
                <c:pt idx="221">
                  <c:v>73.629207845238994</c:v>
                </c:pt>
                <c:pt idx="222">
                  <c:v>72.918267389748777</c:v>
                </c:pt>
                <c:pt idx="223">
                  <c:v>72.874808124579786</c:v>
                </c:pt>
                <c:pt idx="224">
                  <c:v>69.265984794122048</c:v>
                </c:pt>
                <c:pt idx="225">
                  <c:v>73.244968112943582</c:v>
                </c:pt>
                <c:pt idx="226">
                  <c:v>72.840768262117777</c:v>
                </c:pt>
                <c:pt idx="227">
                  <c:v>72.738207227541437</c:v>
                </c:pt>
                <c:pt idx="228">
                  <c:v>69.104824904658983</c:v>
                </c:pt>
                <c:pt idx="229">
                  <c:v>72.252507284675971</c:v>
                </c:pt>
                <c:pt idx="230">
                  <c:v>73.036968255144998</c:v>
                </c:pt>
                <c:pt idx="231">
                  <c:v>72.029406952733495</c:v>
                </c:pt>
                <c:pt idx="232">
                  <c:v>72.228467970589264</c:v>
                </c:pt>
                <c:pt idx="233">
                  <c:v>73.581067749735283</c:v>
                </c:pt>
                <c:pt idx="234">
                  <c:v>72.765107566456678</c:v>
                </c:pt>
                <c:pt idx="235">
                  <c:v>71.803207177226767</c:v>
                </c:pt>
                <c:pt idx="236">
                  <c:v>71.674787023057547</c:v>
                </c:pt>
                <c:pt idx="237">
                  <c:v>72.727048113122294</c:v>
                </c:pt>
                <c:pt idx="238">
                  <c:v>72.061327123623315</c:v>
                </c:pt>
                <c:pt idx="239">
                  <c:v>72.176127607514999</c:v>
                </c:pt>
                <c:pt idx="240">
                  <c:v>72.058667264603031</c:v>
                </c:pt>
                <c:pt idx="241">
                  <c:v>72.462207738612875</c:v>
                </c:pt>
                <c:pt idx="242">
                  <c:v>70.102126750849379</c:v>
                </c:pt>
                <c:pt idx="243">
                  <c:v>73.077408170543762</c:v>
                </c:pt>
                <c:pt idx="244">
                  <c:v>74.441889770901568</c:v>
                </c:pt>
                <c:pt idx="245">
                  <c:v>73.862208142652634</c:v>
                </c:pt>
                <c:pt idx="246">
                  <c:v>73.776189270512674</c:v>
                </c:pt>
                <c:pt idx="247">
                  <c:v>73.634847938455692</c:v>
                </c:pt>
                <c:pt idx="248">
                  <c:v>72.913947912810357</c:v>
                </c:pt>
                <c:pt idx="249">
                  <c:v>72.109167333061009</c:v>
                </c:pt>
                <c:pt idx="250">
                  <c:v>72.021267188084579</c:v>
                </c:pt>
                <c:pt idx="251">
                  <c:v>71.336027527245548</c:v>
                </c:pt>
                <c:pt idx="252">
                  <c:v>70.112626488452563</c:v>
                </c:pt>
                <c:pt idx="253">
                  <c:v>69.244745037533576</c:v>
                </c:pt>
                <c:pt idx="254">
                  <c:v>70.945806837447236</c:v>
                </c:pt>
                <c:pt idx="255">
                  <c:v>70.410726276593806</c:v>
                </c:pt>
                <c:pt idx="256">
                  <c:v>71.428927015086444</c:v>
                </c:pt>
                <c:pt idx="257">
                  <c:v>73.214968330464075</c:v>
                </c:pt>
                <c:pt idx="258">
                  <c:v>73.414929006517866</c:v>
                </c:pt>
                <c:pt idx="259">
                  <c:v>75.264529404072846</c:v>
                </c:pt>
                <c:pt idx="260">
                  <c:v>74.671708668310529</c:v>
                </c:pt>
                <c:pt idx="261">
                  <c:v>75.057188923090209</c:v>
                </c:pt>
                <c:pt idx="262">
                  <c:v>74.471148220124718</c:v>
                </c:pt>
                <c:pt idx="263">
                  <c:v>75.691429326243352</c:v>
                </c:pt>
                <c:pt idx="264">
                  <c:v>75.362729983490581</c:v>
                </c:pt>
                <c:pt idx="265">
                  <c:v>75.805369267510827</c:v>
                </c:pt>
                <c:pt idx="266">
                  <c:v>76.60871002161403</c:v>
                </c:pt>
                <c:pt idx="267">
                  <c:v>75.626689326265677</c:v>
                </c:pt>
                <c:pt idx="268">
                  <c:v>75.506489030539385</c:v>
                </c:pt>
                <c:pt idx="269">
                  <c:v>74.37812952291597</c:v>
                </c:pt>
                <c:pt idx="270">
                  <c:v>74.492989611491581</c:v>
                </c:pt>
                <c:pt idx="271">
                  <c:v>74.31990878524293</c:v>
                </c:pt>
                <c:pt idx="272">
                  <c:v>74.908128784464537</c:v>
                </c:pt>
                <c:pt idx="273">
                  <c:v>75.778349719227705</c:v>
                </c:pt>
                <c:pt idx="274">
                  <c:v>75.340970548564101</c:v>
                </c:pt>
                <c:pt idx="275">
                  <c:v>75.250989827589322</c:v>
                </c:pt>
                <c:pt idx="276">
                  <c:v>75.159830051460588</c:v>
                </c:pt>
                <c:pt idx="277">
                  <c:v>74.604189599944732</c:v>
                </c:pt>
                <c:pt idx="278">
                  <c:v>74.197769474642612</c:v>
                </c:pt>
                <c:pt idx="279">
                  <c:v>73.520088432784206</c:v>
                </c:pt>
                <c:pt idx="280">
                  <c:v>72.761188558488413</c:v>
                </c:pt>
                <c:pt idx="281">
                  <c:v>72.686848479105606</c:v>
                </c:pt>
                <c:pt idx="282">
                  <c:v>73.739668363082174</c:v>
                </c:pt>
                <c:pt idx="283">
                  <c:v>73.81026824854851</c:v>
                </c:pt>
                <c:pt idx="284">
                  <c:v>60.4168592138397</c:v>
                </c:pt>
                <c:pt idx="285">
                  <c:v>73.07768756749968</c:v>
                </c:pt>
                <c:pt idx="286">
                  <c:v>54.340455985507958</c:v>
                </c:pt>
                <c:pt idx="287">
                  <c:v>54.901816624034517</c:v>
                </c:pt>
                <c:pt idx="288">
                  <c:v>35.515083977157722</c:v>
                </c:pt>
                <c:pt idx="289">
                  <c:v>36.759763888113007</c:v>
                </c:pt>
                <c:pt idx="290">
                  <c:v>36.075824354442155</c:v>
                </c:pt>
                <c:pt idx="291">
                  <c:v>36.31186449073612</c:v>
                </c:pt>
                <c:pt idx="292">
                  <c:v>35.804783230157859</c:v>
                </c:pt>
                <c:pt idx="293">
                  <c:v>35.515203186525582</c:v>
                </c:pt>
                <c:pt idx="294">
                  <c:v>35.576543856872973</c:v>
                </c:pt>
                <c:pt idx="295">
                  <c:v>34.935402348908795</c:v>
                </c:pt>
                <c:pt idx="296">
                  <c:v>34.647442807620806</c:v>
                </c:pt>
                <c:pt idx="297">
                  <c:v>34.731023475658837</c:v>
                </c:pt>
                <c:pt idx="298">
                  <c:v>35.467303372403947</c:v>
                </c:pt>
                <c:pt idx="299">
                  <c:v>35.280003103745727</c:v>
                </c:pt>
                <c:pt idx="300">
                  <c:v>35.238523831670967</c:v>
                </c:pt>
                <c:pt idx="301">
                  <c:v>34.308523124220763</c:v>
                </c:pt>
                <c:pt idx="302">
                  <c:v>37.254125136611762</c:v>
                </c:pt>
                <c:pt idx="303">
                  <c:v>37.135824740185676</c:v>
                </c:pt>
                <c:pt idx="304">
                  <c:v>36.542724607467463</c:v>
                </c:pt>
                <c:pt idx="305">
                  <c:v>37.200445530795484</c:v>
                </c:pt>
                <c:pt idx="306">
                  <c:v>37.316143810238827</c:v>
                </c:pt>
                <c:pt idx="307">
                  <c:v>36.08526424625925</c:v>
                </c:pt>
                <c:pt idx="308">
                  <c:v>35.329502931101551</c:v>
                </c:pt>
                <c:pt idx="309">
                  <c:v>36.212844346914366</c:v>
                </c:pt>
                <c:pt idx="310">
                  <c:v>36.054223244457376</c:v>
                </c:pt>
                <c:pt idx="311">
                  <c:v>36.598603998649956</c:v>
                </c:pt>
                <c:pt idx="312">
                  <c:v>36.690764015880866</c:v>
                </c:pt>
                <c:pt idx="313">
                  <c:v>38.157665089690674</c:v>
                </c:pt>
                <c:pt idx="314">
                  <c:v>36.664664614905895</c:v>
                </c:pt>
                <c:pt idx="315">
                  <c:v>36.27948424619224</c:v>
                </c:pt>
                <c:pt idx="316">
                  <c:v>37.218464771805465</c:v>
                </c:pt>
                <c:pt idx="317">
                  <c:v>36.927323830512819</c:v>
                </c:pt>
                <c:pt idx="318">
                  <c:v>35.899083428071059</c:v>
                </c:pt>
                <c:pt idx="319">
                  <c:v>34.948463225274523</c:v>
                </c:pt>
                <c:pt idx="320">
                  <c:v>35.763143770495041</c:v>
                </c:pt>
                <c:pt idx="321">
                  <c:v>35.915644216971174</c:v>
                </c:pt>
                <c:pt idx="322">
                  <c:v>34.878602810418165</c:v>
                </c:pt>
                <c:pt idx="323">
                  <c:v>36.170703835377282</c:v>
                </c:pt>
                <c:pt idx="324">
                  <c:v>36.040104384951938</c:v>
                </c:pt>
                <c:pt idx="325">
                  <c:v>36.27468420648966</c:v>
                </c:pt>
                <c:pt idx="326">
                  <c:v>36.773424536610747</c:v>
                </c:pt>
                <c:pt idx="327">
                  <c:v>35.932042955636859</c:v>
                </c:pt>
                <c:pt idx="328">
                  <c:v>35.734123740007597</c:v>
                </c:pt>
                <c:pt idx="329">
                  <c:v>35.967364318803313</c:v>
                </c:pt>
                <c:pt idx="330">
                  <c:v>36.033583260000938</c:v>
                </c:pt>
                <c:pt idx="331">
                  <c:v>35.689863536898322</c:v>
                </c:pt>
                <c:pt idx="332">
                  <c:v>35.744703571404813</c:v>
                </c:pt>
              </c:numCache>
            </c:numRef>
          </c:val>
        </c:ser>
        <c:marker val="1"/>
        <c:axId val="102228736"/>
        <c:axId val="102230272"/>
      </c:lineChart>
      <c:catAx>
        <c:axId val="102228736"/>
        <c:scaling>
          <c:orientation val="minMax"/>
        </c:scaling>
        <c:axPos val="b"/>
        <c:tickLblPos val="nextTo"/>
        <c:crossAx val="102230272"/>
        <c:crosses val="autoZero"/>
        <c:auto val="1"/>
        <c:lblAlgn val="ctr"/>
        <c:lblOffset val="100"/>
      </c:catAx>
      <c:valAx>
        <c:axId val="102230272"/>
        <c:scaling>
          <c:orientation val="minMax"/>
        </c:scaling>
        <c:axPos val="l"/>
        <c:majorGridlines/>
        <c:numFmt formatCode="General" sourceLinked="1"/>
        <c:tickLblPos val="nextTo"/>
        <c:crossAx val="1022287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'O23L-1101-10.00'!$AO$2</c:f>
              <c:strCache>
                <c:ptCount val="1"/>
                <c:pt idx="0">
                  <c:v>频率1</c:v>
                </c:pt>
              </c:strCache>
            </c:strRef>
          </c:tx>
          <c:val>
            <c:numRef>
              <c:f>'O23L-1101-10.00'!$AO$3:$AO$335</c:f>
              <c:numCache>
                <c:formatCode>General</c:formatCode>
                <c:ptCount val="333"/>
                <c:pt idx="0">
                  <c:v>0</c:v>
                </c:pt>
                <c:pt idx="1">
                  <c:v>4.2960016667432264</c:v>
                </c:pt>
                <c:pt idx="2">
                  <c:v>6.4253434415500736</c:v>
                </c:pt>
                <c:pt idx="3">
                  <c:v>9.590005455860739</c:v>
                </c:pt>
                <c:pt idx="4">
                  <c:v>11.074005506121381</c:v>
                </c:pt>
                <c:pt idx="5">
                  <c:v>14.210688711477582</c:v>
                </c:pt>
                <c:pt idx="6">
                  <c:v>15.501347946169059</c:v>
                </c:pt>
                <c:pt idx="7">
                  <c:v>18.242690078084195</c:v>
                </c:pt>
                <c:pt idx="8">
                  <c:v>18.90801054604599</c:v>
                </c:pt>
                <c:pt idx="9">
                  <c:v>20.541351982735105</c:v>
                </c:pt>
                <c:pt idx="10">
                  <c:v>21.277352424372829</c:v>
                </c:pt>
                <c:pt idx="11">
                  <c:v>21.935352692668086</c:v>
                </c:pt>
                <c:pt idx="12">
                  <c:v>23.054013312243114</c:v>
                </c:pt>
                <c:pt idx="13">
                  <c:v>23.972012916582436</c:v>
                </c:pt>
                <c:pt idx="14">
                  <c:v>23.869353169859494</c:v>
                </c:pt>
                <c:pt idx="15">
                  <c:v>24.810013728179246</c:v>
                </c:pt>
                <c:pt idx="16">
                  <c:v>24.778013466023751</c:v>
                </c:pt>
                <c:pt idx="17">
                  <c:v>24.154693807802598</c:v>
                </c:pt>
                <c:pt idx="18">
                  <c:v>23.860693727556761</c:v>
                </c:pt>
                <c:pt idx="19">
                  <c:v>23.747353567376337</c:v>
                </c:pt>
                <c:pt idx="20">
                  <c:v>23.924012523349191</c:v>
                </c:pt>
                <c:pt idx="21">
                  <c:v>23.662012705258856</c:v>
                </c:pt>
                <c:pt idx="22">
                  <c:v>23.308013064794579</c:v>
                </c:pt>
                <c:pt idx="23">
                  <c:v>23.550693516233181</c:v>
                </c:pt>
                <c:pt idx="24">
                  <c:v>23.19801262929662</c:v>
                </c:pt>
                <c:pt idx="25">
                  <c:v>23.37801317259817</c:v>
                </c:pt>
                <c:pt idx="26">
                  <c:v>23.257352812751204</c:v>
                </c:pt>
                <c:pt idx="27">
                  <c:v>21.578691330747453</c:v>
                </c:pt>
                <c:pt idx="28">
                  <c:v>20.678692339532155</c:v>
                </c:pt>
                <c:pt idx="29">
                  <c:v>20.684691923024758</c:v>
                </c:pt>
                <c:pt idx="30">
                  <c:v>20.889352039706786</c:v>
                </c:pt>
                <c:pt idx="31">
                  <c:v>20.260010446238329</c:v>
                </c:pt>
                <c:pt idx="32">
                  <c:v>20.674011509567272</c:v>
                </c:pt>
                <c:pt idx="33">
                  <c:v>20.867352325136437</c:v>
                </c:pt>
                <c:pt idx="34">
                  <c:v>21.280692149055298</c:v>
                </c:pt>
                <c:pt idx="35">
                  <c:v>20.536691641878704</c:v>
                </c:pt>
                <c:pt idx="36">
                  <c:v>20.264691276203212</c:v>
                </c:pt>
                <c:pt idx="37">
                  <c:v>19.988011943209063</c:v>
                </c:pt>
                <c:pt idx="38">
                  <c:v>19.505350014712725</c:v>
                </c:pt>
                <c:pt idx="39">
                  <c:v>19.032010630575424</c:v>
                </c:pt>
                <c:pt idx="40">
                  <c:v>19.210010691830696</c:v>
                </c:pt>
                <c:pt idx="41">
                  <c:v>18.72535014393431</c:v>
                </c:pt>
                <c:pt idx="42">
                  <c:v>18.624690879257642</c:v>
                </c:pt>
                <c:pt idx="43">
                  <c:v>17.994689909025332</c:v>
                </c:pt>
                <c:pt idx="44">
                  <c:v>17.095350294573887</c:v>
                </c:pt>
                <c:pt idx="45">
                  <c:v>17.712009129892358</c:v>
                </c:pt>
                <c:pt idx="46">
                  <c:v>17.542689000048295</c:v>
                </c:pt>
                <c:pt idx="47">
                  <c:v>16.756689545777277</c:v>
                </c:pt>
                <c:pt idx="48">
                  <c:v>16.459349740848975</c:v>
                </c:pt>
                <c:pt idx="49">
                  <c:v>16.482688698055515</c:v>
                </c:pt>
                <c:pt idx="50">
                  <c:v>16.978689036173247</c:v>
                </c:pt>
                <c:pt idx="51">
                  <c:v>16.44468885240742</c:v>
                </c:pt>
                <c:pt idx="52">
                  <c:v>15.703348204040955</c:v>
                </c:pt>
                <c:pt idx="53">
                  <c:v>16.495349104450796</c:v>
                </c:pt>
                <c:pt idx="54">
                  <c:v>16.10868982506717</c:v>
                </c:pt>
                <c:pt idx="55">
                  <c:v>15.749348115227923</c:v>
                </c:pt>
                <c:pt idx="56">
                  <c:v>16.036689235217302</c:v>
                </c:pt>
                <c:pt idx="57">
                  <c:v>15.726009158021386</c:v>
                </c:pt>
                <c:pt idx="58">
                  <c:v>16.079349421721805</c:v>
                </c:pt>
                <c:pt idx="59">
                  <c:v>15.540009031227235</c:v>
                </c:pt>
                <c:pt idx="60">
                  <c:v>15.001348506605003</c:v>
                </c:pt>
                <c:pt idx="61">
                  <c:v>15.160008712100064</c:v>
                </c:pt>
                <c:pt idx="62">
                  <c:v>13.996007558101926</c:v>
                </c:pt>
                <c:pt idx="63">
                  <c:v>14.400687939718058</c:v>
                </c:pt>
                <c:pt idx="64">
                  <c:v>13.797347024912495</c:v>
                </c:pt>
                <c:pt idx="65">
                  <c:v>13.488008052998996</c:v>
                </c:pt>
                <c:pt idx="66">
                  <c:v>13.390686650358573</c:v>
                </c:pt>
                <c:pt idx="67">
                  <c:v>13.974007843531579</c:v>
                </c:pt>
                <c:pt idx="68">
                  <c:v>13.415348086385274</c:v>
                </c:pt>
                <c:pt idx="69">
                  <c:v>12.548686737315441</c:v>
                </c:pt>
                <c:pt idx="70">
                  <c:v>12.884007761429581</c:v>
                </c:pt>
                <c:pt idx="71">
                  <c:v>12.093346103655934</c:v>
                </c:pt>
                <c:pt idx="72">
                  <c:v>12.077345972578186</c:v>
                </c:pt>
                <c:pt idx="73">
                  <c:v>11.792007197281308</c:v>
                </c:pt>
                <c:pt idx="74">
                  <c:v>11.702685860179757</c:v>
                </c:pt>
                <c:pt idx="75">
                  <c:v>11.485346710640195</c:v>
                </c:pt>
                <c:pt idx="76">
                  <c:v>10.320006314005862</c:v>
                </c:pt>
                <c:pt idx="77">
                  <c:v>10.206004914415352</c:v>
                </c:pt>
                <c:pt idx="78">
                  <c:v>10.132005705165438</c:v>
                </c:pt>
                <c:pt idx="79">
                  <c:v>10.050686296248989</c:v>
                </c:pt>
                <c:pt idx="80">
                  <c:v>8.856005496269292</c:v>
                </c:pt>
                <c:pt idx="81">
                  <c:v>9.7413454616892619</c:v>
                </c:pt>
                <c:pt idx="82">
                  <c:v>8.9953444724663907</c:v>
                </c:pt>
                <c:pt idx="83">
                  <c:v>8.8793444534758308</c:v>
                </c:pt>
                <c:pt idx="84">
                  <c:v>8.8160051685749217</c:v>
                </c:pt>
                <c:pt idx="85">
                  <c:v>7.930683829617208</c:v>
                </c:pt>
                <c:pt idx="86">
                  <c:v>8.250684588525937</c:v>
                </c:pt>
                <c:pt idx="87">
                  <c:v>8.3733435677729524</c:v>
                </c:pt>
                <c:pt idx="88">
                  <c:v>7.2193429613599633</c:v>
                </c:pt>
                <c:pt idx="89">
                  <c:v>7.7880032660914145</c:v>
                </c:pt>
                <c:pt idx="90">
                  <c:v>7.6826836605583413</c:v>
                </c:pt>
                <c:pt idx="91">
                  <c:v>7.3660039998698243</c:v>
                </c:pt>
                <c:pt idx="92">
                  <c:v>6.3773430483168303</c:v>
                </c:pt>
                <c:pt idx="93">
                  <c:v>6.3993427628871773</c:v>
                </c:pt>
                <c:pt idx="94">
                  <c:v>6.2906834326716359</c:v>
                </c:pt>
                <c:pt idx="95">
                  <c:v>5.4606826866137022</c:v>
                </c:pt>
                <c:pt idx="96">
                  <c:v>5.8226823926168505</c:v>
                </c:pt>
                <c:pt idx="97">
                  <c:v>5.4333427653146114</c:v>
                </c:pt>
                <c:pt idx="98">
                  <c:v>5.9186831790833381</c:v>
                </c:pt>
                <c:pt idx="99">
                  <c:v>5.620002268872617</c:v>
                </c:pt>
                <c:pt idx="100">
                  <c:v>5.6346836464226522</c:v>
                </c:pt>
                <c:pt idx="101">
                  <c:v>5.0146832237754886</c:v>
                </c:pt>
                <c:pt idx="102">
                  <c:v>4.841341640730394</c:v>
                </c:pt>
                <c:pt idx="103">
                  <c:v>5.0520032035512461</c:v>
                </c:pt>
                <c:pt idx="104">
                  <c:v>4.6853431566916912</c:v>
                </c:pt>
                <c:pt idx="105">
                  <c:v>4.6326824226020422</c:v>
                </c:pt>
                <c:pt idx="106">
                  <c:v>4.3853416303070318</c:v>
                </c:pt>
                <c:pt idx="107">
                  <c:v>4.416682515698672</c:v>
                </c:pt>
                <c:pt idx="108">
                  <c:v>4.0286821310326264</c:v>
                </c:pt>
                <c:pt idx="109">
                  <c:v>4.3146821457395861</c:v>
                </c:pt>
                <c:pt idx="110">
                  <c:v>3.5260023435499592</c:v>
                </c:pt>
                <c:pt idx="111">
                  <c:v>3.4093410851493187</c:v>
                </c:pt>
                <c:pt idx="112">
                  <c:v>3.5446809599000932</c:v>
                </c:pt>
                <c:pt idx="113">
                  <c:v>2.3960019337535914</c:v>
                </c:pt>
                <c:pt idx="114">
                  <c:v>3.1526814737877231</c:v>
                </c:pt>
                <c:pt idx="115">
                  <c:v>2.7566810235828036</c:v>
                </c:pt>
                <c:pt idx="116">
                  <c:v>1.9366808251100176</c:v>
                </c:pt>
                <c:pt idx="117">
                  <c:v>0.98333937128650639</c:v>
                </c:pt>
                <c:pt idx="118">
                  <c:v>1.0700008495779261</c:v>
                </c:pt>
                <c:pt idx="119">
                  <c:v>0.74134064836646563</c:v>
                </c:pt>
                <c:pt idx="120">
                  <c:v>0.26999988362921229</c:v>
                </c:pt>
                <c:pt idx="121">
                  <c:v>-4.6661150597050102E-2</c:v>
                </c:pt>
                <c:pt idx="122">
                  <c:v>0.62667987201209996</c:v>
                </c:pt>
                <c:pt idx="123">
                  <c:v>-0.36066046336695606</c:v>
                </c:pt>
                <c:pt idx="124">
                  <c:v>-0.5373212819860379</c:v>
                </c:pt>
                <c:pt idx="125">
                  <c:v>-0.87532079137256558</c:v>
                </c:pt>
                <c:pt idx="126">
                  <c:v>-0.43466153526309609</c:v>
                </c:pt>
                <c:pt idx="127">
                  <c:v>-1.4106620804208103</c:v>
                </c:pt>
                <c:pt idx="128">
                  <c:v>-1.4900014963994677</c:v>
                </c:pt>
                <c:pt idx="129">
                  <c:v>-1.0573218167203906</c:v>
                </c:pt>
                <c:pt idx="130">
                  <c:v>-1.5886621416760851</c:v>
                </c:pt>
                <c:pt idx="131">
                  <c:v>-0.62532014026742533</c:v>
                </c:pt>
                <c:pt idx="132">
                  <c:v>-1.3760019594551838</c:v>
                </c:pt>
                <c:pt idx="133">
                  <c:v>-2.140661075919708</c:v>
                </c:pt>
                <c:pt idx="134">
                  <c:v>-2.6333216893549709</c:v>
                </c:pt>
                <c:pt idx="135">
                  <c:v>-2.4200021303702131</c:v>
                </c:pt>
                <c:pt idx="136">
                  <c:v>-2.7713214229158765</c:v>
                </c:pt>
                <c:pt idx="137">
                  <c:v>-3.2193213678003638</c:v>
                </c:pt>
                <c:pt idx="138">
                  <c:v>-3.742002250453329</c:v>
                </c:pt>
                <c:pt idx="139">
                  <c:v>-3.8380030369198153</c:v>
                </c:pt>
                <c:pt idx="140">
                  <c:v>-4.5553229995611781</c:v>
                </c:pt>
                <c:pt idx="141">
                  <c:v>-5.2400038123916701</c:v>
                </c:pt>
                <c:pt idx="142">
                  <c:v>-4.5300021867706182</c:v>
                </c:pt>
                <c:pt idx="143">
                  <c:v>-4.1726628216238755</c:v>
                </c:pt>
                <c:pt idx="144">
                  <c:v>-4.4213223674465967</c:v>
                </c:pt>
                <c:pt idx="145">
                  <c:v>-4.3766635615420473</c:v>
                </c:pt>
                <c:pt idx="146">
                  <c:v>-3.9500020918178245</c:v>
                </c:pt>
                <c:pt idx="147">
                  <c:v>-3.8046616694819009</c:v>
                </c:pt>
                <c:pt idx="148">
                  <c:v>-4.2060023264155637</c:v>
                </c:pt>
                <c:pt idx="149">
                  <c:v>-4.4746629674085829</c:v>
                </c:pt>
                <c:pt idx="150">
                  <c:v>-4.9153240861642775</c:v>
                </c:pt>
                <c:pt idx="151">
                  <c:v>-4.9146628467541964</c:v>
                </c:pt>
                <c:pt idx="152">
                  <c:v>-5.0240039054882999</c:v>
                </c:pt>
                <c:pt idx="153">
                  <c:v>-6.0920042730199508</c:v>
                </c:pt>
                <c:pt idx="154">
                  <c:v>-5.3540033493359545</c:v>
                </c:pt>
                <c:pt idx="155">
                  <c:v>-6.268663228992807</c:v>
                </c:pt>
                <c:pt idx="156">
                  <c:v>-6.548004283443313</c:v>
                </c:pt>
                <c:pt idx="157">
                  <c:v>-7.0480037230073682</c:v>
                </c:pt>
                <c:pt idx="158">
                  <c:v>-6.1493234853197807</c:v>
                </c:pt>
                <c:pt idx="159">
                  <c:v>-7.1873240727422116</c:v>
                </c:pt>
                <c:pt idx="160">
                  <c:v>-7.3520043508383504</c:v>
                </c:pt>
                <c:pt idx="161">
                  <c:v>-7.4546640975612934</c:v>
                </c:pt>
                <c:pt idx="162">
                  <c:v>-7.662663938925788</c:v>
                </c:pt>
                <c:pt idx="163">
                  <c:v>-8.2520052046998753</c:v>
                </c:pt>
                <c:pt idx="164">
                  <c:v>-8.3993256199735917</c:v>
                </c:pt>
                <c:pt idx="165">
                  <c:v>-8.7200062447546607</c:v>
                </c:pt>
                <c:pt idx="166">
                  <c:v>-8.9193261547079459</c:v>
                </c:pt>
                <c:pt idx="167">
                  <c:v>-8.8146659259387281</c:v>
                </c:pt>
                <c:pt idx="168">
                  <c:v>-9.2360058153964637</c:v>
                </c:pt>
                <c:pt idx="169">
                  <c:v>-9.1146655896771609</c:v>
                </c:pt>
                <c:pt idx="170">
                  <c:v>-9.1006659406456887</c:v>
                </c:pt>
                <c:pt idx="171">
                  <c:v>-8.4953245437938527</c:v>
                </c:pt>
                <c:pt idx="172">
                  <c:v>-8.7120061792157859</c:v>
                </c:pt>
                <c:pt idx="173">
                  <c:v>-8.8333259158266078</c:v>
                </c:pt>
                <c:pt idx="174">
                  <c:v>-8.4706649704133774</c:v>
                </c:pt>
                <c:pt idx="175">
                  <c:v>-8.9960057118764727</c:v>
                </c:pt>
                <c:pt idx="176">
                  <c:v>-9.2746650378084148</c:v>
                </c:pt>
              </c:numCache>
            </c:numRef>
          </c:val>
        </c:ser>
        <c:ser>
          <c:idx val="1"/>
          <c:order val="1"/>
          <c:tx>
            <c:strRef>
              <c:f>'O23L-1101-10.00'!$AP$2</c:f>
              <c:strCache>
                <c:ptCount val="1"/>
                <c:pt idx="0">
                  <c:v>频率2</c:v>
                </c:pt>
              </c:strCache>
            </c:strRef>
          </c:tx>
          <c:val>
            <c:numRef>
              <c:f>'O23L-1101-10.00'!$AP$3:$AP$335</c:f>
              <c:numCache>
                <c:formatCode>General</c:formatCode>
                <c:ptCount val="333"/>
                <c:pt idx="0">
                  <c:v>0</c:v>
                </c:pt>
                <c:pt idx="1">
                  <c:v>5.7992223910511944</c:v>
                </c:pt>
                <c:pt idx="2">
                  <c:v>9.8223054267082119</c:v>
                </c:pt>
                <c:pt idx="3">
                  <c:v>12.100126193599719</c:v>
                </c:pt>
                <c:pt idx="4">
                  <c:v>14.308148018147255</c:v>
                </c:pt>
                <c:pt idx="5">
                  <c:v>15.596268472173879</c:v>
                </c:pt>
                <c:pt idx="6">
                  <c:v>17.72520978819113</c:v>
                </c:pt>
                <c:pt idx="7">
                  <c:v>18.891170451576844</c:v>
                </c:pt>
                <c:pt idx="8">
                  <c:v>19.141310802341351</c:v>
                </c:pt>
                <c:pt idx="9">
                  <c:v>20.472951985636161</c:v>
                </c:pt>
                <c:pt idx="10">
                  <c:v>21.215812556864002</c:v>
                </c:pt>
                <c:pt idx="11">
                  <c:v>22.04813230144055</c:v>
                </c:pt>
                <c:pt idx="12">
                  <c:v>22.966992452716401</c:v>
                </c:pt>
                <c:pt idx="13">
                  <c:v>23.752794470233507</c:v>
                </c:pt>
                <c:pt idx="14">
                  <c:v>24.031373703705771</c:v>
                </c:pt>
                <c:pt idx="15">
                  <c:v>24.456194880984288</c:v>
                </c:pt>
                <c:pt idx="16">
                  <c:v>24.721953520424751</c:v>
                </c:pt>
                <c:pt idx="17">
                  <c:v>23.87851377782847</c:v>
                </c:pt>
                <c:pt idx="18">
                  <c:v>23.959933770029242</c:v>
                </c:pt>
                <c:pt idx="19">
                  <c:v>24.242534456721703</c:v>
                </c:pt>
                <c:pt idx="20">
                  <c:v>24.5928944881314</c:v>
                </c:pt>
                <c:pt idx="21">
                  <c:v>24.305134271369479</c:v>
                </c:pt>
                <c:pt idx="22">
                  <c:v>24.994374845445883</c:v>
                </c:pt>
                <c:pt idx="23">
                  <c:v>25.298414590296996</c:v>
                </c:pt>
                <c:pt idx="24">
                  <c:v>25.252114792846992</c:v>
                </c:pt>
                <c:pt idx="25">
                  <c:v>24.562773635873924</c:v>
                </c:pt>
                <c:pt idx="27">
                  <c:v>24.489294104570664</c:v>
                </c:pt>
                <c:pt idx="28">
                  <c:v>23.735853702731085</c:v>
                </c:pt>
                <c:pt idx="29">
                  <c:v>24.627353443468934</c:v>
                </c:pt>
                <c:pt idx="30">
                  <c:v>24.133914241559097</c:v>
                </c:pt>
                <c:pt idx="31">
                  <c:v>23.69443403841537</c:v>
                </c:pt>
                <c:pt idx="32">
                  <c:v>22.630212975002163</c:v>
                </c:pt>
                <c:pt idx="33">
                  <c:v>24.028333865051128</c:v>
                </c:pt>
                <c:pt idx="34">
                  <c:v>24.318314356124528</c:v>
                </c:pt>
                <c:pt idx="35">
                  <c:v>22.880113044402421</c:v>
                </c:pt>
                <c:pt idx="36">
                  <c:v>23.512254198161415</c:v>
                </c:pt>
                <c:pt idx="37">
                  <c:v>23.858574149888568</c:v>
                </c:pt>
                <c:pt idx="38">
                  <c:v>22.987733018537128</c:v>
                </c:pt>
                <c:pt idx="39">
                  <c:v>23.453793183446617</c:v>
                </c:pt>
                <c:pt idx="40">
                  <c:v>23.220833881548781</c:v>
                </c:pt>
                <c:pt idx="41">
                  <c:v>22.76057213436717</c:v>
                </c:pt>
                <c:pt idx="42">
                  <c:v>22.621533043549572</c:v>
                </c:pt>
                <c:pt idx="43">
                  <c:v>23.041433109476642</c:v>
                </c:pt>
                <c:pt idx="44">
                  <c:v>23.262633525696323</c:v>
                </c:pt>
                <c:pt idx="45">
                  <c:v>22.442352063733104</c:v>
                </c:pt>
                <c:pt idx="46">
                  <c:v>22.405212760464178</c:v>
                </c:pt>
                <c:pt idx="47">
                  <c:v>22.630032298317417</c:v>
                </c:pt>
                <c:pt idx="48">
                  <c:v>21.759332728079798</c:v>
                </c:pt>
                <c:pt idx="49">
                  <c:v>21.939992649006431</c:v>
                </c:pt>
                <c:pt idx="50">
                  <c:v>22.176032767776068</c:v>
                </c:pt>
                <c:pt idx="51">
                  <c:v>21.845211895365868</c:v>
                </c:pt>
                <c:pt idx="52">
                  <c:v>21.221072669830122</c:v>
                </c:pt>
                <c:pt idx="53">
                  <c:v>22.096212788690696</c:v>
                </c:pt>
                <c:pt idx="54">
                  <c:v>21.210472350109804</c:v>
                </c:pt>
                <c:pt idx="55">
                  <c:v>20.887292052553367</c:v>
                </c:pt>
                <c:pt idx="56">
                  <c:v>19.825771826180127</c:v>
                </c:pt>
                <c:pt idx="57">
                  <c:v>20.108910817634349</c:v>
                </c:pt>
                <c:pt idx="58">
                  <c:v>20.24069117607625</c:v>
                </c:pt>
                <c:pt idx="59">
                  <c:v>19.319910636532668</c:v>
                </c:pt>
                <c:pt idx="60">
                  <c:v>19.205551608321688</c:v>
                </c:pt>
                <c:pt idx="61">
                  <c:v>19.370570888817547</c:v>
                </c:pt>
                <c:pt idx="62">
                  <c:v>19.261490600035028</c:v>
                </c:pt>
                <c:pt idx="63">
                  <c:v>19.19157058568582</c:v>
                </c:pt>
                <c:pt idx="64">
                  <c:v>19.390471401186531</c:v>
                </c:pt>
                <c:pt idx="65">
                  <c:v>19.064990735530536</c:v>
                </c:pt>
                <c:pt idx="66">
                  <c:v>18.140609700815745</c:v>
                </c:pt>
                <c:pt idx="67">
                  <c:v>18.860291502301944</c:v>
                </c:pt>
                <c:pt idx="68">
                  <c:v>17.911930759964697</c:v>
                </c:pt>
                <c:pt idx="69">
                  <c:v>18.20558997735116</c:v>
                </c:pt>
                <c:pt idx="70">
                  <c:v>17.413369280910093</c:v>
                </c:pt>
                <c:pt idx="71">
                  <c:v>17.081309748753981</c:v>
                </c:pt>
                <c:pt idx="72">
                  <c:v>16.467949656977062</c:v>
                </c:pt>
                <c:pt idx="73">
                  <c:v>15.666289069419745</c:v>
                </c:pt>
                <c:pt idx="74">
                  <c:v>16.022788382818227</c:v>
                </c:pt>
                <c:pt idx="75">
                  <c:v>15.854248700939234</c:v>
                </c:pt>
                <c:pt idx="76">
                  <c:v>16.274409537339128</c:v>
                </c:pt>
                <c:pt idx="77">
                  <c:v>15.112528069206883</c:v>
                </c:pt>
                <c:pt idx="78">
                  <c:v>15.137128038025413</c:v>
                </c:pt>
                <c:pt idx="79">
                  <c:v>15.024428627609334</c:v>
                </c:pt>
                <c:pt idx="80">
                  <c:v>15.080848182051165</c:v>
                </c:pt>
                <c:pt idx="81">
                  <c:v>15.733549224946143</c:v>
                </c:pt>
                <c:pt idx="82">
                  <c:v>14.410668066892004</c:v>
                </c:pt>
                <c:pt idx="83">
                  <c:v>14.201647494399465</c:v>
                </c:pt>
                <c:pt idx="84">
                  <c:v>14.000587871913012</c:v>
                </c:pt>
                <c:pt idx="85">
                  <c:v>13.440147422303371</c:v>
                </c:pt>
                <c:pt idx="86">
                  <c:v>12.970287459075578</c:v>
                </c:pt>
                <c:pt idx="87">
                  <c:v>13.919687558011656</c:v>
                </c:pt>
                <c:pt idx="88">
                  <c:v>13.048567029725048</c:v>
                </c:pt>
                <c:pt idx="89">
                  <c:v>13.109127246746088</c:v>
                </c:pt>
                <c:pt idx="90">
                  <c:v>13.077527453378451</c:v>
                </c:pt>
                <c:pt idx="91">
                  <c:v>13.182526684261267</c:v>
                </c:pt>
                <c:pt idx="92">
                  <c:v>13.171907738078604</c:v>
                </c:pt>
                <c:pt idx="93">
                  <c:v>11.750786892326508</c:v>
                </c:pt>
                <c:pt idx="94">
                  <c:v>11.542246882562459</c:v>
                </c:pt>
                <c:pt idx="95">
                  <c:v>11.628126049848531</c:v>
                </c:pt>
                <c:pt idx="96">
                  <c:v>10.10056614767438</c:v>
                </c:pt>
                <c:pt idx="97">
                  <c:v>10.664266228194329</c:v>
                </c:pt>
                <c:pt idx="98">
                  <c:v>10.14024610040711</c:v>
                </c:pt>
                <c:pt idx="99">
                  <c:v>10.206826390057927</c:v>
                </c:pt>
                <c:pt idx="100">
                  <c:v>9.9061654854761265</c:v>
                </c:pt>
                <c:pt idx="101">
                  <c:v>9.2563049780887035</c:v>
                </c:pt>
                <c:pt idx="102">
                  <c:v>10.095745619219594</c:v>
                </c:pt>
                <c:pt idx="103">
                  <c:v>9.3192847725683077</c:v>
                </c:pt>
                <c:pt idx="104">
                  <c:v>8.3308640976665025</c:v>
                </c:pt>
                <c:pt idx="105">
                  <c:v>8.1520053556485941</c:v>
                </c:pt>
                <c:pt idx="106">
                  <c:v>7.7126033836467132</c:v>
                </c:pt>
                <c:pt idx="107">
                  <c:v>8.8978647873139174</c:v>
                </c:pt>
                <c:pt idx="108">
                  <c:v>7.8940847315627432</c:v>
                </c:pt>
                <c:pt idx="109">
                  <c:v>7.0076234488891105</c:v>
                </c:pt>
                <c:pt idx="110">
                  <c:v>6.7573229105484414</c:v>
                </c:pt>
                <c:pt idx="111">
                  <c:v>6.2865428000808263</c:v>
                </c:pt>
                <c:pt idx="112">
                  <c:v>6.5027829893781375</c:v>
                </c:pt>
                <c:pt idx="113">
                  <c:v>6.9212842079831276</c:v>
                </c:pt>
                <c:pt idx="114">
                  <c:v>6.7969637477102456</c:v>
                </c:pt>
                <c:pt idx="115">
                  <c:v>6.3247233225948127</c:v>
                </c:pt>
                <c:pt idx="116">
                  <c:v>6.9392233538672246</c:v>
                </c:pt>
                <c:pt idx="117">
                  <c:v>6.0134825874012741</c:v>
                </c:pt>
                <c:pt idx="118">
                  <c:v>5.6802626266410918</c:v>
                </c:pt>
                <c:pt idx="119">
                  <c:v>5.246763380556219</c:v>
                </c:pt>
                <c:pt idx="120">
                  <c:v>5.3555232941864128</c:v>
                </c:pt>
                <c:pt idx="121">
                  <c:v>5.0856035030581621</c:v>
                </c:pt>
                <c:pt idx="122">
                  <c:v>4.8199622103304698</c:v>
                </c:pt>
                <c:pt idx="123">
                  <c:v>4.7489432347029306</c:v>
                </c:pt>
                <c:pt idx="124">
                  <c:v>4.7027030419324296</c:v>
                </c:pt>
                <c:pt idx="125">
                  <c:v>4.4489417068881307</c:v>
                </c:pt>
                <c:pt idx="126">
                  <c:v>3.6624411970330972</c:v>
                </c:pt>
                <c:pt idx="127">
                  <c:v>3.6058614550151016</c:v>
                </c:pt>
                <c:pt idx="128">
                  <c:v>2.7369407119313922</c:v>
                </c:pt>
                <c:pt idx="129">
                  <c:v>3.3644010357031853</c:v>
                </c:pt>
                <c:pt idx="130">
                  <c:v>1.8429003217297379</c:v>
                </c:pt>
                <c:pt idx="131">
                  <c:v>2.3377607227164678</c:v>
                </c:pt>
                <c:pt idx="132">
                  <c:v>2.1083814268812673</c:v>
                </c:pt>
                <c:pt idx="133">
                  <c:v>1.8219399636533453</c:v>
                </c:pt>
                <c:pt idx="134">
                  <c:v>2.824721641022848</c:v>
                </c:pt>
                <c:pt idx="135">
                  <c:v>2.0962406987250484</c:v>
                </c:pt>
                <c:pt idx="136">
                  <c:v>1.7601410868863896</c:v>
                </c:pt>
                <c:pt idx="137">
                  <c:v>2.522041627922893</c:v>
                </c:pt>
                <c:pt idx="138">
                  <c:v>1.3465609796328455</c:v>
                </c:pt>
                <c:pt idx="139">
                  <c:v>1.2616205860489429</c:v>
                </c:pt>
                <c:pt idx="140">
                  <c:v>1.1643196720531557</c:v>
                </c:pt>
                <c:pt idx="141">
                  <c:v>0.80036046048565956</c:v>
                </c:pt>
                <c:pt idx="142">
                  <c:v>0.82650083774008898</c:v>
                </c:pt>
                <c:pt idx="143">
                  <c:v>-1.0444602495118078</c:v>
                </c:pt>
                <c:pt idx="144">
                  <c:v>-0.29012018954098273</c:v>
                </c:pt>
                <c:pt idx="145">
                  <c:v>-3.0048227680791419</c:v>
                </c:pt>
                <c:pt idx="146">
                  <c:v>-4.0399828249422844</c:v>
                </c:pt>
                <c:pt idx="147">
                  <c:v>-4.2745831181726803</c:v>
                </c:pt>
                <c:pt idx="148">
                  <c:v>-4.0284027533026388</c:v>
                </c:pt>
                <c:pt idx="149">
                  <c:v>-3.925683401410804</c:v>
                </c:pt>
                <c:pt idx="150">
                  <c:v>-5.1797639955026478</c:v>
                </c:pt>
                <c:pt idx="151">
                  <c:v>-4.6662622310014292</c:v>
                </c:pt>
                <c:pt idx="152">
                  <c:v>-4.7905435757033885</c:v>
                </c:pt>
                <c:pt idx="153">
                  <c:v>-5.3405830087397987</c:v>
                </c:pt>
                <c:pt idx="154">
                  <c:v>-5.4014840900217438</c:v>
                </c:pt>
                <c:pt idx="155">
                  <c:v>-5.6679244579840207</c:v>
                </c:pt>
                <c:pt idx="156">
                  <c:v>-6.2628443520397754</c:v>
                </c:pt>
                <c:pt idx="157">
                  <c:v>-6.2946043329835746</c:v>
                </c:pt>
                <c:pt idx="158">
                  <c:v>-6.2760244367948239</c:v>
                </c:pt>
                <c:pt idx="159">
                  <c:v>-5.5728028400825531</c:v>
                </c:pt>
                <c:pt idx="160">
                  <c:v>-6.3634831280877169</c:v>
                </c:pt>
                <c:pt idx="161">
                  <c:v>-7.3986450475970953</c:v>
                </c:pt>
                <c:pt idx="162">
                  <c:v>-7.6332248517189116</c:v>
                </c:pt>
                <c:pt idx="163">
                  <c:v>-8.0542648571414741</c:v>
                </c:pt>
                <c:pt idx="164">
                  <c:v>-7.7413253885821058</c:v>
                </c:pt>
                <c:pt idx="165">
                  <c:v>-8.6960247160552253</c:v>
                </c:pt>
                <c:pt idx="166">
                  <c:v>-8.9894250256150947</c:v>
                </c:pt>
                <c:pt idx="167">
                  <c:v>-9.7862464582552775</c:v>
                </c:pt>
                <c:pt idx="168">
                  <c:v>-9.946666865198253</c:v>
                </c:pt>
                <c:pt idx="169">
                  <c:v>-10.737905947073758</c:v>
                </c:pt>
                <c:pt idx="170">
                  <c:v>-11.107667301661598</c:v>
                </c:pt>
                <c:pt idx="171">
                  <c:v>-11.289826652806973</c:v>
                </c:pt>
                <c:pt idx="172">
                  <c:v>-11.567206342104241</c:v>
                </c:pt>
                <c:pt idx="173">
                  <c:v>-12.047366739008602</c:v>
                </c:pt>
                <c:pt idx="174">
                  <c:v>-12.351646765223959</c:v>
                </c:pt>
                <c:pt idx="175">
                  <c:v>-12.701768377915643</c:v>
                </c:pt>
                <c:pt idx="176">
                  <c:v>-12.144587559216308</c:v>
                </c:pt>
                <c:pt idx="177">
                  <c:v>-12.428506999442769</c:v>
                </c:pt>
                <c:pt idx="178">
                  <c:v>-12.770768245025026</c:v>
                </c:pt>
              </c:numCache>
            </c:numRef>
          </c:val>
        </c:ser>
        <c:ser>
          <c:idx val="2"/>
          <c:order val="2"/>
          <c:tx>
            <c:strRef>
              <c:f>'O23L-1101-10.00'!$AQ$2</c:f>
              <c:strCache>
                <c:ptCount val="1"/>
                <c:pt idx="0">
                  <c:v>频率3</c:v>
                </c:pt>
              </c:strCache>
            </c:strRef>
          </c:tx>
          <c:val>
            <c:numRef>
              <c:f>'O23L-1101-10.00'!$AQ$3:$AQ$335</c:f>
              <c:numCache>
                <c:formatCode>General</c:formatCode>
                <c:ptCount val="333"/>
                <c:pt idx="0">
                  <c:v>0</c:v>
                </c:pt>
                <c:pt idx="1">
                  <c:v>12.420007843237132</c:v>
                </c:pt>
                <c:pt idx="2">
                  <c:v>16.250010863270116</c:v>
                </c:pt>
                <c:pt idx="3">
                  <c:v>-0.41665906478561521</c:v>
                </c:pt>
                <c:pt idx="4">
                  <c:v>1.0173419910576691</c:v>
                </c:pt>
                <c:pt idx="5">
                  <c:v>2.5633421032216721</c:v>
                </c:pt>
                <c:pt idx="6">
                  <c:v>3.1413417234704473</c:v>
                </c:pt>
                <c:pt idx="7">
                  <c:v>4.4973426049804415</c:v>
                </c:pt>
                <c:pt idx="8">
                  <c:v>4.1933438359340265</c:v>
                </c:pt>
                <c:pt idx="9">
                  <c:v>4.7280034032554203</c:v>
                </c:pt>
                <c:pt idx="10">
                  <c:v>5.086004012359882</c:v>
                </c:pt>
                <c:pt idx="11">
                  <c:v>5.2246631244460122</c:v>
                </c:pt>
                <c:pt idx="12">
                  <c:v>5.328663977772484</c:v>
                </c:pt>
                <c:pt idx="13">
                  <c:v>5.6920029310272753</c:v>
                </c:pt>
                <c:pt idx="14">
                  <c:v>5.459343513326858</c:v>
                </c:pt>
                <c:pt idx="15">
                  <c:v>5.5420040285757537</c:v>
                </c:pt>
                <c:pt idx="16">
                  <c:v>5.7633441450195217</c:v>
                </c:pt>
                <c:pt idx="17">
                  <c:v>5.317342813869586</c:v>
                </c:pt>
                <c:pt idx="18">
                  <c:v>5.1713430129151892</c:v>
                </c:pt>
                <c:pt idx="19">
                  <c:v>4.8186639841448136</c:v>
                </c:pt>
                <c:pt idx="20">
                  <c:v>4.9306630404655332</c:v>
                </c:pt>
                <c:pt idx="21">
                  <c:v>4.8593441782282758</c:v>
                </c:pt>
                <c:pt idx="22">
                  <c:v>3.6680030877975933</c:v>
                </c:pt>
                <c:pt idx="23">
                  <c:v>4.9553431032679995</c:v>
                </c:pt>
                <c:pt idx="24">
                  <c:v>4.8913425781440178</c:v>
                </c:pt>
                <c:pt idx="25">
                  <c:v>4.5006637032428412</c:v>
                </c:pt>
                <c:pt idx="26">
                  <c:v>5.1673439114180644</c:v>
                </c:pt>
                <c:pt idx="27">
                  <c:v>3.2320023043598414</c:v>
                </c:pt>
                <c:pt idx="28">
                  <c:v>3.5840033298954919</c:v>
                </c:pt>
                <c:pt idx="29">
                  <c:v>3.9980025358371885</c:v>
                </c:pt>
                <c:pt idx="30">
                  <c:v>5.8020033679225564</c:v>
                </c:pt>
                <c:pt idx="31">
                  <c:v>3.414662708791834</c:v>
                </c:pt>
                <c:pt idx="32">
                  <c:v>2.7146616218639061</c:v>
                </c:pt>
                <c:pt idx="33">
                  <c:v>2.5393419063001792</c:v>
                </c:pt>
                <c:pt idx="34">
                  <c:v>2.2386623728699142</c:v>
                </c:pt>
                <c:pt idx="35">
                  <c:v>1.9833420009012102</c:v>
                </c:pt>
                <c:pt idx="36">
                  <c:v>1.7406615463798671</c:v>
                </c:pt>
                <c:pt idx="37">
                  <c:v>1.3753407375158815</c:v>
                </c:pt>
                <c:pt idx="38">
                  <c:v>1.0153415089859823</c:v>
                </c:pt>
                <c:pt idx="39">
                  <c:v>-0.21999901114431361</c:v>
                </c:pt>
                <c:pt idx="40">
                  <c:v>0.3053398743458699</c:v>
                </c:pt>
                <c:pt idx="41">
                  <c:v>-3.1339023143509719E-2</c:v>
                </c:pt>
                <c:pt idx="42">
                  <c:v>-0.34333972047667177</c:v>
                </c:pt>
                <c:pt idx="43">
                  <c:v>-0.32066013974589169</c:v>
                </c:pt>
                <c:pt idx="44">
                  <c:v>-0.89133956023514294</c:v>
                </c:pt>
                <c:pt idx="45">
                  <c:v>-1.2906611137328063</c:v>
                </c:pt>
                <c:pt idx="46">
                  <c:v>-1.1659997882097348</c:v>
                </c:pt>
                <c:pt idx="47">
                  <c:v>-1.3166599300797368</c:v>
                </c:pt>
                <c:pt idx="48">
                  <c:v>-1.3499994352949336</c:v>
                </c:pt>
                <c:pt idx="49">
                  <c:v>-1.2493401693396045</c:v>
                </c:pt>
                <c:pt idx="50">
                  <c:v>-1.7740010515950637</c:v>
                </c:pt>
                <c:pt idx="51">
                  <c:v>-1.3186604121514238</c:v>
                </c:pt>
                <c:pt idx="52">
                  <c:v>-1.6846610868963829</c:v>
                </c:pt>
                <c:pt idx="53">
                  <c:v>-1.7713411927511451</c:v>
                </c:pt>
                <c:pt idx="54">
                  <c:v>-1.5000002003927035</c:v>
                </c:pt>
                <c:pt idx="55">
                  <c:v>-1.8353398552288775</c:v>
                </c:pt>
                <c:pt idx="56">
                  <c:v>-2.4386602885898592</c:v>
                </c:pt>
                <c:pt idx="57">
                  <c:v>-2.7973407635752947</c:v>
                </c:pt>
                <c:pt idx="58">
                  <c:v>-2.6113406344184091</c:v>
                </c:pt>
                <c:pt idx="59">
                  <c:v>-3.4466611087075756</c:v>
                </c:pt>
                <c:pt idx="60">
                  <c:v>-4.1560015039292066</c:v>
                </c:pt>
                <c:pt idx="61">
                  <c:v>-4.214661822256609</c:v>
                </c:pt>
                <c:pt idx="62">
                  <c:v>-4.5826629790732554</c:v>
                </c:pt>
                <c:pt idx="63">
                  <c:v>-4.6506626056943619</c:v>
                </c:pt>
                <c:pt idx="64">
                  <c:v>-5.0040028738832181</c:v>
                </c:pt>
                <c:pt idx="65">
                  <c:v>-5.8340036304845473</c:v>
                </c:pt>
                <c:pt idx="66">
                  <c:v>-5.7460029084390722</c:v>
                </c:pt>
                <c:pt idx="67">
                  <c:v>-5.8506631385377741</c:v>
                </c:pt>
                <c:pt idx="68">
                  <c:v>-5.8466621743944014</c:v>
                </c:pt>
                <c:pt idx="69">
                  <c:v>-5.7173423706019735</c:v>
                </c:pt>
                <c:pt idx="70">
                  <c:v>-6.0326623035512856</c:v>
                </c:pt>
                <c:pt idx="71">
                  <c:v>-5.9846637723545486</c:v>
                </c:pt>
                <c:pt idx="72">
                  <c:v>-6.0493423007132554</c:v>
                </c:pt>
                <c:pt idx="73">
                  <c:v>-6.2766633742633422</c:v>
                </c:pt>
                <c:pt idx="74">
                  <c:v>-6.5700040814715903</c:v>
                </c:pt>
                <c:pt idx="75">
                  <c:v>-6.6966640264200992</c:v>
                </c:pt>
                <c:pt idx="76">
                  <c:v>-6.4360034476548149</c:v>
                </c:pt>
                <c:pt idx="77">
                  <c:v>-6.8520031356681983</c:v>
                </c:pt>
                <c:pt idx="78">
                  <c:v>-7.2793444766932209</c:v>
                </c:pt>
                <c:pt idx="79">
                  <c:v>-7.7980039127336207</c:v>
                </c:pt>
                <c:pt idx="80">
                  <c:v>-7.800663771577538</c:v>
                </c:pt>
                <c:pt idx="81">
                  <c:v>-8.0393451246017573</c:v>
                </c:pt>
                <c:pt idx="82">
                  <c:v>-8.6366641117476792</c:v>
                </c:pt>
                <c:pt idx="83">
                  <c:v>-8.8986639331661674</c:v>
                </c:pt>
                <c:pt idx="84">
                  <c:v>-9.2386657915641965</c:v>
                </c:pt>
                <c:pt idx="85">
                  <c:v>-9.5880050956096792</c:v>
                </c:pt>
                <c:pt idx="86">
                  <c:v>-10.157345273445724</c:v>
                </c:pt>
                <c:pt idx="87">
                  <c:v>-10.12134590938661</c:v>
                </c:pt>
                <c:pt idx="88">
                  <c:v>-10.700006769053866</c:v>
                </c:pt>
                <c:pt idx="89">
                  <c:v>-10.920665156970411</c:v>
                </c:pt>
                <c:pt idx="90">
                  <c:v>-11.180666358963464</c:v>
                </c:pt>
                <c:pt idx="91">
                  <c:v>-11.357345806289137</c:v>
                </c:pt>
                <c:pt idx="92">
                  <c:v>-11.022665528225195</c:v>
                </c:pt>
                <c:pt idx="93">
                  <c:v>-10.974005757609977</c:v>
                </c:pt>
                <c:pt idx="94">
                  <c:v>-11.302006586224135</c:v>
                </c:pt>
                <c:pt idx="95">
                  <c:v>-10.980666580597267</c:v>
                </c:pt>
                <c:pt idx="96">
                  <c:v>-11.360005665133055</c:v>
                </c:pt>
                <c:pt idx="97">
                  <c:v>-11.618665761826652</c:v>
                </c:pt>
                <c:pt idx="98">
                  <c:v>-12.464007272936746</c:v>
                </c:pt>
                <c:pt idx="99">
                  <c:v>-12.152006575603583</c:v>
                </c:pt>
                <c:pt idx="100">
                  <c:v>-12.270007078139363</c:v>
                </c:pt>
                <c:pt idx="101">
                  <c:v>-12.721346753439629</c:v>
                </c:pt>
                <c:pt idx="102">
                  <c:v>-12.952007551714608</c:v>
                </c:pt>
                <c:pt idx="103">
                  <c:v>-13.406668325277275</c:v>
                </c:pt>
                <c:pt idx="104">
                  <c:v>-14.084008457936916</c:v>
                </c:pt>
                <c:pt idx="105">
                  <c:v>-14.298007885512417</c:v>
                </c:pt>
                <c:pt idx="106">
                  <c:v>-14.959347886891061</c:v>
                </c:pt>
                <c:pt idx="107">
                  <c:v>-14.896667977957792</c:v>
                </c:pt>
                <c:pt idx="108">
                  <c:v>-15.319348978067211</c:v>
                </c:pt>
                <c:pt idx="109">
                  <c:v>-15.747349695864465</c:v>
                </c:pt>
                <c:pt idx="110">
                  <c:v>-15.490008352715332</c:v>
                </c:pt>
                <c:pt idx="111">
                  <c:v>-15.681348688668796</c:v>
                </c:pt>
                <c:pt idx="112">
                  <c:v>-15.970669805271179</c:v>
                </c:pt>
                <c:pt idx="113">
                  <c:v>-16.664010069211812</c:v>
                </c:pt>
                <c:pt idx="114">
                  <c:v>-17.332009030931502</c:v>
                </c:pt>
                <c:pt idx="115">
                  <c:v>-17.191349436773685</c:v>
                </c:pt>
                <c:pt idx="116">
                  <c:v>-17.598669193265597</c:v>
                </c:pt>
                <c:pt idx="117">
                  <c:v>-18.317350759427182</c:v>
                </c:pt>
                <c:pt idx="118">
                  <c:v>-18.516670671912401</c:v>
                </c:pt>
                <c:pt idx="119">
                  <c:v>-18.426671330441486</c:v>
                </c:pt>
                <c:pt idx="120">
                  <c:v>-18.624011249963765</c:v>
                </c:pt>
                <c:pt idx="121">
                  <c:v>-18.082670370546335</c:v>
                </c:pt>
                <c:pt idx="122">
                  <c:v>-18.50135040651238</c:v>
                </c:pt>
                <c:pt idx="123">
                  <c:v>-19.212011417924725</c:v>
                </c:pt>
                <c:pt idx="124">
                  <c:v>-19.436670769984644</c:v>
                </c:pt>
                <c:pt idx="125">
                  <c:v>-20.555351892878612</c:v>
                </c:pt>
                <c:pt idx="126">
                  <c:v>-20.328012192866034</c:v>
                </c:pt>
                <c:pt idx="127">
                  <c:v>-20.815351232225414</c:v>
                </c:pt>
                <c:pt idx="128">
                  <c:v>-21.390672367167781</c:v>
                </c:pt>
                <c:pt idx="129">
                  <c:v>-22.134672883795321</c:v>
                </c:pt>
                <c:pt idx="130">
                  <c:v>-21.930672141285754</c:v>
                </c:pt>
                <c:pt idx="131">
                  <c:v>-22.386012780729391</c:v>
                </c:pt>
                <c:pt idx="132">
                  <c:v>-22.628013369369761</c:v>
                </c:pt>
                <c:pt idx="133">
                  <c:v>-22.655353291016148</c:v>
                </c:pt>
                <c:pt idx="134">
                  <c:v>-22.758013039043163</c:v>
                </c:pt>
                <c:pt idx="135">
                  <c:v>-23.020012860461652</c:v>
                </c:pt>
                <c:pt idx="136">
                  <c:v>-23.222013120899533</c:v>
                </c:pt>
                <c:pt idx="137">
                  <c:v>-23.637353432140685</c:v>
                </c:pt>
                <c:pt idx="138">
                  <c:v>-23.915353384840166</c:v>
                </c:pt>
                <c:pt idx="139">
                  <c:v>-24.026674437926161</c:v>
                </c:pt>
                <c:pt idx="140">
                  <c:v>-24.498013346004551</c:v>
                </c:pt>
                <c:pt idx="141">
                  <c:v>-24.960014808435481</c:v>
                </c:pt>
                <c:pt idx="142">
                  <c:v>-24.736014833147792</c:v>
                </c:pt>
                <c:pt idx="143">
                  <c:v>-24.888673594443233</c:v>
                </c:pt>
                <c:pt idx="144">
                  <c:v>-24.934673506214533</c:v>
                </c:pt>
                <c:pt idx="145">
                  <c:v>-24.918673374933537</c:v>
                </c:pt>
                <c:pt idx="146">
                  <c:v>-25.26801454162527</c:v>
                </c:pt>
                <c:pt idx="147">
                  <c:v>-25.576675514233539</c:v>
                </c:pt>
                <c:pt idx="148">
                  <c:v>-25.893355178944798</c:v>
                </c:pt>
                <c:pt idx="149">
                  <c:v>-25.836015476808111</c:v>
                </c:pt>
                <c:pt idx="150">
                  <c:v>-26.334014440651909</c:v>
                </c:pt>
                <c:pt idx="151">
                  <c:v>-26.852675739338558</c:v>
                </c:pt>
                <c:pt idx="152">
                  <c:v>-27.597356121847071</c:v>
                </c:pt>
                <c:pt idx="153">
                  <c:v>-27.782676385122983</c:v>
                </c:pt>
                <c:pt idx="154">
                  <c:v>-27.980675681417488</c:v>
                </c:pt>
                <c:pt idx="155">
                  <c:v>-28.523355803488123</c:v>
                </c:pt>
                <c:pt idx="156">
                  <c:v>-28.212675722345676</c:v>
                </c:pt>
                <c:pt idx="157">
                  <c:v>-28.477355891716822</c:v>
                </c:pt>
                <c:pt idx="158">
                  <c:v>-28.760677424750398</c:v>
                </c:pt>
                <c:pt idx="159">
                  <c:v>-29.200677309685272</c:v>
                </c:pt>
                <c:pt idx="160">
                  <c:v>-29.106677004070985</c:v>
                </c:pt>
                <c:pt idx="161">
                  <c:v>-29.862676687836149</c:v>
                </c:pt>
                <c:pt idx="162">
                  <c:v>-29.528016898880946</c:v>
                </c:pt>
                <c:pt idx="163">
                  <c:v>-29.883357649141491</c:v>
                </c:pt>
                <c:pt idx="164">
                  <c:v>-30.287358170017249</c:v>
                </c:pt>
                <c:pt idx="165">
                  <c:v>-30.77735706822055</c:v>
                </c:pt>
                <c:pt idx="166">
                  <c:v>-31.308678773463303</c:v>
                </c:pt>
                <c:pt idx="167">
                  <c:v>-30.853358623128408</c:v>
                </c:pt>
                <c:pt idx="168">
                  <c:v>-31.191358136808496</c:v>
                </c:pt>
                <c:pt idx="169">
                  <c:v>-31.461358023867486</c:v>
                </c:pt>
                <c:pt idx="170">
                  <c:v>-31.522018824266571</c:v>
                </c:pt>
                <c:pt idx="171">
                  <c:v>-32.431358997854403</c:v>
                </c:pt>
                <c:pt idx="172">
                  <c:v>-33.250679340862568</c:v>
                </c:pt>
                <c:pt idx="173">
                  <c:v>-33.374679426967162</c:v>
                </c:pt>
                <c:pt idx="174">
                  <c:v>-32.885358531998584</c:v>
                </c:pt>
                <c:pt idx="175">
                  <c:v>-33.083359690939339</c:v>
                </c:pt>
                <c:pt idx="176">
                  <c:v>-33.49867951307175</c:v>
                </c:pt>
                <c:pt idx="177">
                  <c:v>-34.411359411384467</c:v>
                </c:pt>
                <c:pt idx="178">
                  <c:v>-34.820020273175835</c:v>
                </c:pt>
                <c:pt idx="179">
                  <c:v>-35.216020728411095</c:v>
                </c:pt>
                <c:pt idx="180">
                  <c:v>-35.245361132129169</c:v>
                </c:pt>
                <c:pt idx="181">
                  <c:v>-35.280021253535082</c:v>
                </c:pt>
                <c:pt idx="182">
                  <c:v>-35.691360600632855</c:v>
                </c:pt>
                <c:pt idx="183">
                  <c:v>-36.280681384784529</c:v>
                </c:pt>
                <c:pt idx="184">
                  <c:v>-37.184021974803542</c:v>
                </c:pt>
                <c:pt idx="185">
                  <c:v>-37.368021621888744</c:v>
                </c:pt>
                <c:pt idx="186">
                  <c:v>-38.680682450471359</c:v>
                </c:pt>
                <c:pt idx="187">
                  <c:v>-38.902022566915129</c:v>
                </c:pt>
                <c:pt idx="188">
                  <c:v>-38.740682011451966</c:v>
                </c:pt>
                <c:pt idx="189">
                  <c:v>-38.396021674784578</c:v>
                </c:pt>
                <c:pt idx="190">
                  <c:v>-38.666021561843571</c:v>
                </c:pt>
                <c:pt idx="191">
                  <c:v>-39.00868327908551</c:v>
                </c:pt>
                <c:pt idx="192">
                  <c:v>-38.54602243988235</c:v>
                </c:pt>
              </c:numCache>
            </c:numRef>
          </c:val>
        </c:ser>
        <c:ser>
          <c:idx val="3"/>
          <c:order val="3"/>
          <c:tx>
            <c:strRef>
              <c:f>'O23L-1101-10.00'!$AR$2</c:f>
              <c:strCache>
                <c:ptCount val="1"/>
                <c:pt idx="0">
                  <c:v>频率4</c:v>
                </c:pt>
              </c:strCache>
            </c:strRef>
          </c:tx>
          <c:val>
            <c:numRef>
              <c:f>'O23L-1101-10.00'!$AR$3:$AR$335</c:f>
              <c:numCache>
                <c:formatCode>General</c:formatCode>
                <c:ptCount val="333"/>
                <c:pt idx="0">
                  <c:v>0</c:v>
                </c:pt>
                <c:pt idx="1">
                  <c:v>8.5141635137880556</c:v>
                </c:pt>
                <c:pt idx="2">
                  <c:v>12.464087451507629</c:v>
                </c:pt>
                <c:pt idx="3">
                  <c:v>13.156406990012917</c:v>
                </c:pt>
                <c:pt idx="4">
                  <c:v>15.444287942935256</c:v>
                </c:pt>
                <c:pt idx="5">
                  <c:v>16.927889415841253</c:v>
                </c:pt>
                <c:pt idx="6">
                  <c:v>17.485429733480803</c:v>
                </c:pt>
                <c:pt idx="7">
                  <c:v>18.725309530954309</c:v>
                </c:pt>
                <c:pt idx="8">
                  <c:v>18.535669789736449</c:v>
                </c:pt>
                <c:pt idx="9">
                  <c:v>18.53713010440579</c:v>
                </c:pt>
                <c:pt idx="10">
                  <c:v>18.026869336832373</c:v>
                </c:pt>
                <c:pt idx="11">
                  <c:v>18.880410222537517</c:v>
                </c:pt>
                <c:pt idx="12">
                  <c:v>18.795549921491038</c:v>
                </c:pt>
                <c:pt idx="13">
                  <c:v>18.439410093567062</c:v>
                </c:pt>
                <c:pt idx="14">
                  <c:v>18.993150612832309</c:v>
                </c:pt>
                <c:pt idx="15">
                  <c:v>18.940730159083298</c:v>
                </c:pt>
                <c:pt idx="16">
                  <c:v>18.942769756740091</c:v>
                </c:pt>
                <c:pt idx="17">
                  <c:v>19.20975029604509</c:v>
                </c:pt>
                <c:pt idx="18">
                  <c:v>18.272150047186088</c:v>
                </c:pt>
                <c:pt idx="19">
                  <c:v>18.213990780304123</c:v>
                </c:pt>
                <c:pt idx="20">
                  <c:v>19.965451961550745</c:v>
                </c:pt>
                <c:pt idx="21">
                  <c:v>19.322051101822069</c:v>
                </c:pt>
                <c:pt idx="22">
                  <c:v>37.605861314607736</c:v>
                </c:pt>
                <c:pt idx="23">
                  <c:v>36.751880844384779</c:v>
                </c:pt>
                <c:pt idx="24">
                  <c:v>37.454800702766605</c:v>
                </c:pt>
                <c:pt idx="25">
                  <c:v>38.366502717999978</c:v>
                </c:pt>
                <c:pt idx="26">
                  <c:v>36.287240009058124</c:v>
                </c:pt>
                <c:pt idx="27">
                  <c:v>36.788381260533221</c:v>
                </c:pt>
                <c:pt idx="28">
                  <c:v>37.913002369965831</c:v>
                </c:pt>
                <c:pt idx="29">
                  <c:v>38.536761624862635</c:v>
                </c:pt>
                <c:pt idx="30">
                  <c:v>40.479762446514265</c:v>
                </c:pt>
                <c:pt idx="31">
                  <c:v>39.968542416115959</c:v>
                </c:pt>
                <c:pt idx="32">
                  <c:v>40.01852280326186</c:v>
                </c:pt>
                <c:pt idx="33">
                  <c:v>38.866721959575422</c:v>
                </c:pt>
                <c:pt idx="34">
                  <c:v>39.52626264916357</c:v>
                </c:pt>
                <c:pt idx="35">
                  <c:v>38.354421594345212</c:v>
                </c:pt>
                <c:pt idx="36">
                  <c:v>38.144441755947263</c:v>
                </c:pt>
                <c:pt idx="37">
                  <c:v>37.553962401812058</c:v>
                </c:pt>
                <c:pt idx="38">
                  <c:v>37.238601488500137</c:v>
                </c:pt>
                <c:pt idx="39">
                  <c:v>38.373781939591531</c:v>
                </c:pt>
                <c:pt idx="40">
                  <c:v>38.540822193713602</c:v>
                </c:pt>
                <c:pt idx="41">
                  <c:v>36.093541561635561</c:v>
                </c:pt>
                <c:pt idx="42">
                  <c:v>37.584621559283136</c:v>
                </c:pt>
                <c:pt idx="43">
                  <c:v>38.06054258037193</c:v>
                </c:pt>
                <c:pt idx="44">
                  <c:v>35.992479963402964</c:v>
                </c:pt>
                <c:pt idx="45">
                  <c:v>35.633700765725862</c:v>
                </c:pt>
                <c:pt idx="46">
                  <c:v>36.062040488054095</c:v>
                </c:pt>
                <c:pt idx="47">
                  <c:v>34.296600146611823</c:v>
                </c:pt>
                <c:pt idx="48">
                  <c:v>34.214239516848828</c:v>
                </c:pt>
                <c:pt idx="49">
                  <c:v>34.575119779509365</c:v>
                </c:pt>
                <c:pt idx="50">
                  <c:v>33.618298883873685</c:v>
                </c:pt>
                <c:pt idx="51">
                  <c:v>31.330837026360278</c:v>
                </c:pt>
                <c:pt idx="52">
                  <c:v>31.737238501015703</c:v>
                </c:pt>
                <c:pt idx="53">
                  <c:v>31.96549834982806</c:v>
                </c:pt>
                <c:pt idx="54">
                  <c:v>31.200677168224082</c:v>
                </c:pt>
                <c:pt idx="55">
                  <c:v>30.49415681461797</c:v>
                </c:pt>
                <c:pt idx="56">
                  <c:v>30.329096553472311</c:v>
                </c:pt>
                <c:pt idx="57">
                  <c:v>29.815516550260167</c:v>
                </c:pt>
                <c:pt idx="58">
                  <c:v>31.334638687380846</c:v>
                </c:pt>
                <c:pt idx="59">
                  <c:v>29.853976470276145</c:v>
                </c:pt>
                <c:pt idx="60">
                  <c:v>30.107376455685536</c:v>
                </c:pt>
                <c:pt idx="61">
                  <c:v>29.759236693456476</c:v>
                </c:pt>
                <c:pt idx="62">
                  <c:v>28.76563598473307</c:v>
                </c:pt>
                <c:pt idx="63">
                  <c:v>28.471796086331288</c:v>
                </c:pt>
                <c:pt idx="64">
                  <c:v>29.973716685223202</c:v>
                </c:pt>
                <c:pt idx="65">
                  <c:v>27.861075355267875</c:v>
                </c:pt>
                <c:pt idx="66">
                  <c:v>28.115216673889506</c:v>
                </c:pt>
                <c:pt idx="67">
                  <c:v>28.05667556452385</c:v>
                </c:pt>
                <c:pt idx="68">
                  <c:v>28.023855737388949</c:v>
                </c:pt>
                <c:pt idx="69">
                  <c:v>28.300596543106369</c:v>
                </c:pt>
                <c:pt idx="70">
                  <c:v>26.129235289744241</c:v>
                </c:pt>
                <c:pt idx="71">
                  <c:v>25.832694554262694</c:v>
                </c:pt>
                <c:pt idx="72">
                  <c:v>26.9372549634545</c:v>
                </c:pt>
                <c:pt idx="73">
                  <c:v>26.539594887706233</c:v>
                </c:pt>
                <c:pt idx="74">
                  <c:v>27.568595188637293</c:v>
                </c:pt>
                <c:pt idx="75">
                  <c:v>26.493414298934631</c:v>
                </c:pt>
                <c:pt idx="76">
                  <c:v>27.011375246154795</c:v>
                </c:pt>
                <c:pt idx="77">
                  <c:v>27.693114953892419</c:v>
                </c:pt>
                <c:pt idx="78">
                  <c:v>27.818655449299076</c:v>
                </c:pt>
                <c:pt idx="79">
                  <c:v>26.146654757585651</c:v>
                </c:pt>
                <c:pt idx="80">
                  <c:v>25.389114660219491</c:v>
                </c:pt>
                <c:pt idx="81">
                  <c:v>25.880855136010709</c:v>
                </c:pt>
                <c:pt idx="82">
                  <c:v>25.799453769072599</c:v>
                </c:pt>
                <c:pt idx="83">
                  <c:v>23.966453385064487</c:v>
                </c:pt>
                <c:pt idx="84">
                  <c:v>25.558134907317974</c:v>
                </c:pt>
                <c:pt idx="85">
                  <c:v>23.183292588365717</c:v>
                </c:pt>
                <c:pt idx="86">
                  <c:v>24.063873509855046</c:v>
                </c:pt>
                <c:pt idx="87">
                  <c:v>24.208914048977665</c:v>
                </c:pt>
                <c:pt idx="88">
                  <c:v>24.48355378971165</c:v>
                </c:pt>
                <c:pt idx="89">
                  <c:v>23.652053597223716</c:v>
                </c:pt>
                <c:pt idx="90">
                  <c:v>23.274973900023319</c:v>
                </c:pt>
                <c:pt idx="91">
                  <c:v>23.513353505976649</c:v>
                </c:pt>
                <c:pt idx="92">
                  <c:v>22.814352655329877</c:v>
                </c:pt>
                <c:pt idx="93">
                  <c:v>20.646811689450935</c:v>
                </c:pt>
                <c:pt idx="94">
                  <c:v>20.462610875317864</c:v>
                </c:pt>
                <c:pt idx="95">
                  <c:v>19.949710737991321</c:v>
                </c:pt>
                <c:pt idx="96">
                  <c:v>19.926191103642147</c:v>
                </c:pt>
                <c:pt idx="97">
                  <c:v>20.08731186794386</c:v>
                </c:pt>
                <c:pt idx="98">
                  <c:v>20.199851092442362</c:v>
                </c:pt>
                <c:pt idx="99">
                  <c:v>19.533770651828636</c:v>
                </c:pt>
                <c:pt idx="100">
                  <c:v>19.693770103080681</c:v>
                </c:pt>
                <c:pt idx="101">
                  <c:v>19.123850638384461</c:v>
                </c:pt>
                <c:pt idx="102">
                  <c:v>18.55347110006155</c:v>
                </c:pt>
                <c:pt idx="103">
                  <c:v>19.503130120820174</c:v>
                </c:pt>
                <c:pt idx="104">
                  <c:v>20.248510863388571</c:v>
                </c:pt>
                <c:pt idx="105">
                  <c:v>18.174830505293674</c:v>
                </c:pt>
                <c:pt idx="106">
                  <c:v>17.899829411184879</c:v>
                </c:pt>
                <c:pt idx="107">
                  <c:v>18.53043016580169</c:v>
                </c:pt>
                <c:pt idx="108">
                  <c:v>17.375129409789118</c:v>
                </c:pt>
                <c:pt idx="109">
                  <c:v>16.769968677817509</c:v>
                </c:pt>
                <c:pt idx="110">
                  <c:v>17.93708978700818</c:v>
                </c:pt>
                <c:pt idx="111">
                  <c:v>16.753929430856179</c:v>
                </c:pt>
                <c:pt idx="112">
                  <c:v>15.93096947147912</c:v>
                </c:pt>
                <c:pt idx="113">
                  <c:v>15.83954893029818</c:v>
                </c:pt>
                <c:pt idx="114">
                  <c:v>15.73984892648304</c:v>
                </c:pt>
                <c:pt idx="115">
                  <c:v>15.252047947535766</c:v>
                </c:pt>
                <c:pt idx="116">
                  <c:v>15.309588815858776</c:v>
                </c:pt>
                <c:pt idx="117">
                  <c:v>14.547587680695333</c:v>
                </c:pt>
                <c:pt idx="118">
                  <c:v>13.782947175778759</c:v>
                </c:pt>
                <c:pt idx="119">
                  <c:v>13.079706942239877</c:v>
                </c:pt>
                <c:pt idx="120">
                  <c:v>13.415087577574832</c:v>
                </c:pt>
                <c:pt idx="121">
                  <c:v>12.603785921151083</c:v>
                </c:pt>
                <c:pt idx="122">
                  <c:v>13.197206393733854</c:v>
                </c:pt>
                <c:pt idx="123">
                  <c:v>13.430987126066519</c:v>
                </c:pt>
                <c:pt idx="124">
                  <c:v>10.363044819825234</c:v>
                </c:pt>
                <c:pt idx="125">
                  <c:v>13.451107430987701</c:v>
                </c:pt>
                <c:pt idx="126">
                  <c:v>12.693446261614515</c:v>
                </c:pt>
                <c:pt idx="127">
                  <c:v>12.313486913293202</c:v>
                </c:pt>
                <c:pt idx="128">
                  <c:v>11.92466695670397</c:v>
                </c:pt>
                <c:pt idx="129">
                  <c:v>12.067746129312795</c:v>
                </c:pt>
                <c:pt idx="130">
                  <c:v>11.353005917752863</c:v>
                </c:pt>
                <c:pt idx="131">
                  <c:v>12.630507444424483</c:v>
                </c:pt>
                <c:pt idx="132">
                  <c:v>12.375285790970942</c:v>
                </c:pt>
                <c:pt idx="133">
                  <c:v>11.736265875250286</c:v>
                </c:pt>
                <c:pt idx="134">
                  <c:v>12.027006330272242</c:v>
                </c:pt>
                <c:pt idx="135">
                  <c:v>10.534644831996467</c:v>
                </c:pt>
                <c:pt idx="136">
                  <c:v>11.599905267708179</c:v>
                </c:pt>
                <c:pt idx="137">
                  <c:v>11.401686177807953</c:v>
                </c:pt>
                <c:pt idx="138">
                  <c:v>10.717325726779817</c:v>
                </c:pt>
                <c:pt idx="139">
                  <c:v>10.760665780002002</c:v>
                </c:pt>
                <c:pt idx="140">
                  <c:v>9.8197649219668897</c:v>
                </c:pt>
                <c:pt idx="141">
                  <c:v>9.2096644521086901</c:v>
                </c:pt>
                <c:pt idx="142">
                  <c:v>8.8673044812303488</c:v>
                </c:pt>
                <c:pt idx="143">
                  <c:v>9.2496442914743859</c:v>
                </c:pt>
                <c:pt idx="144">
                  <c:v>8.7699644502290521</c:v>
                </c:pt>
                <c:pt idx="145">
                  <c:v>7.8061847081588676</c:v>
                </c:pt>
                <c:pt idx="146">
                  <c:v>9.1867837054273558</c:v>
                </c:pt>
                <c:pt idx="147">
                  <c:v>8.4220649693677814</c:v>
                </c:pt>
                <c:pt idx="148">
                  <c:v>9.5462856098540811</c:v>
                </c:pt>
                <c:pt idx="149">
                  <c:v>7.7597042333390975</c:v>
                </c:pt>
                <c:pt idx="150">
                  <c:v>7.4639029684235254</c:v>
                </c:pt>
                <c:pt idx="151">
                  <c:v>7.8740241476639898</c:v>
                </c:pt>
                <c:pt idx="152">
                  <c:v>7.2024228235299574</c:v>
                </c:pt>
                <c:pt idx="153">
                  <c:v>6.5698625650456135</c:v>
                </c:pt>
                <c:pt idx="154">
                  <c:v>6.16420242360243</c:v>
                </c:pt>
                <c:pt idx="155">
                  <c:v>7.1957228849258561</c:v>
                </c:pt>
                <c:pt idx="156">
                  <c:v>6.7149627088486143</c:v>
                </c:pt>
                <c:pt idx="157">
                  <c:v>5.8529430573592451</c:v>
                </c:pt>
                <c:pt idx="158">
                  <c:v>5.9045029685352501</c:v>
                </c:pt>
                <c:pt idx="159">
                  <c:v>4.3891824924351397</c:v>
                </c:pt>
                <c:pt idx="160">
                  <c:v>5.2296028978713691</c:v>
                </c:pt>
                <c:pt idx="161">
                  <c:v>5.3790821230361265</c:v>
                </c:pt>
                <c:pt idx="162">
                  <c:v>5.3007429465526021</c:v>
                </c:pt>
                <c:pt idx="163">
                  <c:v>5.9937423509434886</c:v>
                </c:pt>
                <c:pt idx="164">
                  <c:v>4.7637625183520473</c:v>
                </c:pt>
                <c:pt idx="165">
                  <c:v>4.2789417734238357</c:v>
                </c:pt>
                <c:pt idx="166">
                  <c:v>4.5462818034573811</c:v>
                </c:pt>
                <c:pt idx="167">
                  <c:v>3.8767219396264045</c:v>
                </c:pt>
                <c:pt idx="168">
                  <c:v>4.4459820275459059</c:v>
                </c:pt>
                <c:pt idx="169">
                  <c:v>5.2374222868788793</c:v>
                </c:pt>
                <c:pt idx="170">
                  <c:v>3.7454407684405346</c:v>
                </c:pt>
                <c:pt idx="171">
                  <c:v>2.822760316139453</c:v>
                </c:pt>
                <c:pt idx="172">
                  <c:v>3.8685616863529648</c:v>
                </c:pt>
                <c:pt idx="173">
                  <c:v>4.5820613755024624</c:v>
                </c:pt>
                <c:pt idx="174">
                  <c:v>3.2832604888258712</c:v>
                </c:pt>
                <c:pt idx="175">
                  <c:v>3.4451617019113243</c:v>
                </c:pt>
                <c:pt idx="176">
                  <c:v>2.9260813042877514</c:v>
                </c:pt>
                <c:pt idx="177">
                  <c:v>2.6860998225491794</c:v>
                </c:pt>
                <c:pt idx="178">
                  <c:v>2.472420768675077</c:v>
                </c:pt>
                <c:pt idx="179">
                  <c:v>2.3497804134982201</c:v>
                </c:pt>
                <c:pt idx="180">
                  <c:v>0.43057862313505219</c:v>
                </c:pt>
                <c:pt idx="181">
                  <c:v>1.134519211668414</c:v>
                </c:pt>
                <c:pt idx="182">
                  <c:v>0.13453893949795523</c:v>
                </c:pt>
                <c:pt idx="183">
                  <c:v>0.76768034361601489</c:v>
                </c:pt>
                <c:pt idx="184">
                  <c:v>-0.58634055414124087</c:v>
                </c:pt>
                <c:pt idx="185">
                  <c:v>7.915874083876645E-2</c:v>
                </c:pt>
                <c:pt idx="186">
                  <c:v>-0.43932188468847044</c:v>
                </c:pt>
                <c:pt idx="187">
                  <c:v>-1.5076612746711258</c:v>
                </c:pt>
                <c:pt idx="188">
                  <c:v>-1.7402424628111184</c:v>
                </c:pt>
                <c:pt idx="189">
                  <c:v>-2.2471821320995442</c:v>
                </c:pt>
                <c:pt idx="190">
                  <c:v>-2.4925224471336387</c:v>
                </c:pt>
                <c:pt idx="191">
                  <c:v>-0.63422173894996903</c:v>
                </c:pt>
                <c:pt idx="192">
                  <c:v>-1.5736622823157409</c:v>
                </c:pt>
                <c:pt idx="193">
                  <c:v>-0.59556065313770878</c:v>
                </c:pt>
                <c:pt idx="194">
                  <c:v>-3.5527630511694976</c:v>
                </c:pt>
                <c:pt idx="195">
                  <c:v>-2.6442219466425958</c:v>
                </c:pt>
                <c:pt idx="196">
                  <c:v>-1.6265223205825616</c:v>
                </c:pt>
                <c:pt idx="197">
                  <c:v>-3.1022224480455267</c:v>
                </c:pt>
                <c:pt idx="198">
                  <c:v>-2.869563028762534</c:v>
                </c:pt>
                <c:pt idx="199">
                  <c:v>-4.1942435226021404</c:v>
                </c:pt>
                <c:pt idx="200">
                  <c:v>-3.6262630726645737</c:v>
                </c:pt>
                <c:pt idx="201">
                  <c:v>-4.5357038353359789</c:v>
                </c:pt>
                <c:pt idx="202">
                  <c:v>-4.2537029165749187</c:v>
                </c:pt>
                <c:pt idx="203">
                  <c:v>-6.164524661405741</c:v>
                </c:pt>
                <c:pt idx="204">
                  <c:v>-5.6676842601494055</c:v>
                </c:pt>
                <c:pt idx="205">
                  <c:v>-6.2891841251305109</c:v>
                </c:pt>
                <c:pt idx="206">
                  <c:v>-6.191544208081047</c:v>
                </c:pt>
                <c:pt idx="207">
                  <c:v>-5.5942643324435926</c:v>
                </c:pt>
                <c:pt idx="208">
                  <c:v>-5.5693048725339631</c:v>
                </c:pt>
                <c:pt idx="209">
                  <c:v>-5.8630851662553596</c:v>
                </c:pt>
                <c:pt idx="210">
                  <c:v>-4.9194834711404738</c:v>
                </c:pt>
                <c:pt idx="211">
                  <c:v>-7.3688055635215726</c:v>
                </c:pt>
                <c:pt idx="212">
                  <c:v>-8.0026864382056111</c:v>
                </c:pt>
                <c:pt idx="213">
                  <c:v>-8.1885654966206651</c:v>
                </c:pt>
                <c:pt idx="214">
                  <c:v>-8.508946241608438</c:v>
                </c:pt>
                <c:pt idx="215">
                  <c:v>-27.861757083799734</c:v>
                </c:pt>
                <c:pt idx="216">
                  <c:v>-26.899696564229295</c:v>
                </c:pt>
                <c:pt idx="217">
                  <c:v>-26.006896683261818</c:v>
                </c:pt>
                <c:pt idx="218">
                  <c:v>-26.617997394162661</c:v>
                </c:pt>
                <c:pt idx="219">
                  <c:v>-27.275876603285184</c:v>
                </c:pt>
                <c:pt idx="220">
                  <c:v>-26.495396154557305</c:v>
                </c:pt>
              </c:numCache>
            </c:numRef>
          </c:val>
        </c:ser>
        <c:ser>
          <c:idx val="4"/>
          <c:order val="4"/>
          <c:tx>
            <c:strRef>
              <c:f>'O23L-1101-10.00'!$AS$2</c:f>
              <c:strCache>
                <c:ptCount val="1"/>
                <c:pt idx="0">
                  <c:v>频率5</c:v>
                </c:pt>
              </c:strCache>
            </c:strRef>
          </c:tx>
          <c:val>
            <c:numRef>
              <c:f>'O23L-1101-10.00'!$AS$3:$AS$335</c:f>
              <c:numCache>
                <c:formatCode>General</c:formatCode>
                <c:ptCount val="333"/>
                <c:pt idx="0">
                  <c:v>0</c:v>
                </c:pt>
                <c:pt idx="1">
                  <c:v>15.636928590861926</c:v>
                </c:pt>
                <c:pt idx="2">
                  <c:v>24.063134321795388</c:v>
                </c:pt>
                <c:pt idx="3">
                  <c:v>27.822276760271688</c:v>
                </c:pt>
                <c:pt idx="4">
                  <c:v>32.33535880974128</c:v>
                </c:pt>
                <c:pt idx="5">
                  <c:v>35.147161210933064</c:v>
                </c:pt>
                <c:pt idx="6">
                  <c:v>36.908822263792189</c:v>
                </c:pt>
                <c:pt idx="7">
                  <c:v>38.377062510213648</c:v>
                </c:pt>
                <c:pt idx="8">
                  <c:v>40.51726357938665</c:v>
                </c:pt>
                <c:pt idx="9">
                  <c:v>42.442764862013405</c:v>
                </c:pt>
                <c:pt idx="10">
                  <c:v>43.685366000263969</c:v>
                </c:pt>
                <c:pt idx="11">
                  <c:v>45.038926840285626</c:v>
                </c:pt>
                <c:pt idx="12">
                  <c:v>46.235187201642013</c:v>
                </c:pt>
                <c:pt idx="13">
                  <c:v>47.76150848448431</c:v>
                </c:pt>
                <c:pt idx="14">
                  <c:v>48.020848451867657</c:v>
                </c:pt>
                <c:pt idx="15">
                  <c:v>48.946049075423154</c:v>
                </c:pt>
                <c:pt idx="16">
                  <c:v>48.721069344036714</c:v>
                </c:pt>
                <c:pt idx="17">
                  <c:v>51.282889712774875</c:v>
                </c:pt>
                <c:pt idx="18">
                  <c:v>49.800729910674725</c:v>
                </c:pt>
                <c:pt idx="19">
                  <c:v>51.498090551171465</c:v>
                </c:pt>
                <c:pt idx="20">
                  <c:v>52.178610233596977</c:v>
                </c:pt>
                <c:pt idx="21">
                  <c:v>53.551011740779074</c:v>
                </c:pt>
                <c:pt idx="22">
                  <c:v>51.953030730107166</c:v>
                </c:pt>
                <c:pt idx="23">
                  <c:v>52.61695050885163</c:v>
                </c:pt>
                <c:pt idx="24">
                  <c:v>52.242390967646188</c:v>
                </c:pt>
                <c:pt idx="25">
                  <c:v>52.96953082390845</c:v>
                </c:pt>
                <c:pt idx="26">
                  <c:v>52.609611682493536</c:v>
                </c:pt>
                <c:pt idx="27">
                  <c:v>53.731731271170318</c:v>
                </c:pt>
                <c:pt idx="28">
                  <c:v>53.574471770723292</c:v>
                </c:pt>
                <c:pt idx="29">
                  <c:v>52.226830420591497</c:v>
                </c:pt>
                <c:pt idx="30">
                  <c:v>52.601270752434765</c:v>
                </c:pt>
                <c:pt idx="31">
                  <c:v>51.792031035922307</c:v>
                </c:pt>
                <c:pt idx="32">
                  <c:v>52.883571560558259</c:v>
                </c:pt>
                <c:pt idx="33">
                  <c:v>52.147630700605141</c:v>
                </c:pt>
                <c:pt idx="34">
                  <c:v>52.620670213480338</c:v>
                </c:pt>
                <c:pt idx="35">
                  <c:v>51.606610186310803</c:v>
                </c:pt>
                <c:pt idx="36">
                  <c:v>51.426890896973944</c:v>
                </c:pt>
                <c:pt idx="37">
                  <c:v>52.209591629235106</c:v>
                </c:pt>
                <c:pt idx="38">
                  <c:v>53.039670632370495</c:v>
                </c:pt>
                <c:pt idx="39">
                  <c:v>53.278411594501499</c:v>
                </c:pt>
                <c:pt idx="40">
                  <c:v>52.027231107467848</c:v>
                </c:pt>
                <c:pt idx="41">
                  <c:v>52.766470713989548</c:v>
                </c:pt>
                <c:pt idx="42">
                  <c:v>53.149451279043952</c:v>
                </c:pt>
                <c:pt idx="43">
                  <c:v>52.314290976846408</c:v>
                </c:pt>
                <c:pt idx="44">
                  <c:v>52.181910842811838</c:v>
                </c:pt>
                <c:pt idx="45">
                  <c:v>52.546251906504459</c:v>
                </c:pt>
                <c:pt idx="46">
                  <c:v>51.454210330018157</c:v>
                </c:pt>
                <c:pt idx="47">
                  <c:v>52.059549883137727</c:v>
                </c:pt>
                <c:pt idx="48">
                  <c:v>53.089490832522777</c:v>
                </c:pt>
                <c:pt idx="49">
                  <c:v>52.695351153582237</c:v>
                </c:pt>
                <c:pt idx="50">
                  <c:v>52.737191777054804</c:v>
                </c:pt>
                <c:pt idx="51">
                  <c:v>51.876811244174867</c:v>
                </c:pt>
                <c:pt idx="52">
                  <c:v>52.090151298933954</c:v>
                </c:pt>
                <c:pt idx="53">
                  <c:v>50.020129153794954</c:v>
                </c:pt>
                <c:pt idx="54">
                  <c:v>50.774629421319666</c:v>
                </c:pt>
                <c:pt idx="55">
                  <c:v>50.948529803665991</c:v>
                </c:pt>
                <c:pt idx="56">
                  <c:v>50.314330409025523</c:v>
                </c:pt>
                <c:pt idx="57">
                  <c:v>49.789649027932512</c:v>
                </c:pt>
                <c:pt idx="58">
                  <c:v>49.352148806151845</c:v>
                </c:pt>
                <c:pt idx="59">
                  <c:v>49.399348262982841</c:v>
                </c:pt>
                <c:pt idx="60">
                  <c:v>47.86706837467873</c:v>
                </c:pt>
                <c:pt idx="61">
                  <c:v>48.312369359095868</c:v>
                </c:pt>
                <c:pt idx="62">
                  <c:v>47.67394734533007</c:v>
                </c:pt>
                <c:pt idx="63">
                  <c:v>47.864808984736499</c:v>
                </c:pt>
                <c:pt idx="64">
                  <c:v>48.595068773524098</c:v>
                </c:pt>
                <c:pt idx="65">
                  <c:v>47.781988280374485</c:v>
                </c:pt>
                <c:pt idx="66">
                  <c:v>48.982709679580523</c:v>
                </c:pt>
                <c:pt idx="67">
                  <c:v>47.341347636959355</c:v>
                </c:pt>
                <c:pt idx="68">
                  <c:v>46.283047897903749</c:v>
                </c:pt>
                <c:pt idx="69">
                  <c:v>47.171127843669794</c:v>
                </c:pt>
                <c:pt idx="70">
                  <c:v>47.327528664179987</c:v>
                </c:pt>
                <c:pt idx="71">
                  <c:v>46.882408356452387</c:v>
                </c:pt>
                <c:pt idx="72">
                  <c:v>45.673627286776423</c:v>
                </c:pt>
                <c:pt idx="73">
                  <c:v>46.382967695150874</c:v>
                </c:pt>
                <c:pt idx="74">
                  <c:v>46.456568300408179</c:v>
                </c:pt>
                <c:pt idx="75">
                  <c:v>45.821046426906236</c:v>
                </c:pt>
                <c:pt idx="76">
                  <c:v>45.965727476998893</c:v>
                </c:pt>
                <c:pt idx="77">
                  <c:v>45.668506872142309</c:v>
                </c:pt>
                <c:pt idx="78">
                  <c:v>45.427646218540353</c:v>
                </c:pt>
                <c:pt idx="79">
                  <c:v>45.396147007235349</c:v>
                </c:pt>
                <c:pt idx="80">
                  <c:v>45.8724871293254</c:v>
                </c:pt>
                <c:pt idx="81">
                  <c:v>43.688666609478823</c:v>
                </c:pt>
                <c:pt idx="82">
                  <c:v>44.462266451997429</c:v>
                </c:pt>
                <c:pt idx="83">
                  <c:v>43.253645569901877</c:v>
                </c:pt>
                <c:pt idx="84">
                  <c:v>43.214164919270857</c:v>
                </c:pt>
                <c:pt idx="85">
                  <c:v>42.915305185684552</c:v>
                </c:pt>
                <c:pt idx="86">
                  <c:v>42.376104476809466</c:v>
                </c:pt>
                <c:pt idx="87">
                  <c:v>41.627624282073931</c:v>
                </c:pt>
                <c:pt idx="88">
                  <c:v>42.001785216974639</c:v>
                </c:pt>
                <c:pt idx="89">
                  <c:v>41.88136513472822</c:v>
                </c:pt>
                <c:pt idx="90">
                  <c:v>41.397684323633783</c:v>
                </c:pt>
                <c:pt idx="91">
                  <c:v>41.011563336944924</c:v>
                </c:pt>
                <c:pt idx="92">
                  <c:v>40.606443358161506</c:v>
                </c:pt>
                <c:pt idx="93">
                  <c:v>40.394723805669301</c:v>
                </c:pt>
                <c:pt idx="94">
                  <c:v>40.531263228855543</c:v>
                </c:pt>
                <c:pt idx="95">
                  <c:v>40.861424733240788</c:v>
                </c:pt>
                <c:pt idx="96">
                  <c:v>40.204244008751047</c:v>
                </c:pt>
                <c:pt idx="97">
                  <c:v>39.340482772866039</c:v>
                </c:pt>
                <c:pt idx="98">
                  <c:v>39.279542574399592</c:v>
                </c:pt>
                <c:pt idx="99">
                  <c:v>39.610402571141258</c:v>
                </c:pt>
                <c:pt idx="100">
                  <c:v>38.688122576958719</c:v>
                </c:pt>
                <c:pt idx="101">
                  <c:v>38.751823217217726</c:v>
                </c:pt>
                <c:pt idx="102">
                  <c:v>38.122762863674225</c:v>
                </c:pt>
                <c:pt idx="103">
                  <c:v>38.040722608105106</c:v>
                </c:pt>
                <c:pt idx="104">
                  <c:v>37.674321457622632</c:v>
                </c:pt>
                <c:pt idx="105">
                  <c:v>37.780302305877179</c:v>
                </c:pt>
                <c:pt idx="106">
                  <c:v>37.310501934889473</c:v>
                </c:pt>
                <c:pt idx="107">
                  <c:v>36.90098238558376</c:v>
                </c:pt>
                <c:pt idx="108">
                  <c:v>36.861561339633823</c:v>
                </c:pt>
                <c:pt idx="109">
                  <c:v>36.380661459441072</c:v>
                </c:pt>
                <c:pt idx="110">
                  <c:v>36.408321756755214</c:v>
                </c:pt>
                <c:pt idx="111">
                  <c:v>35.184680495027251</c:v>
                </c:pt>
                <c:pt idx="112">
                  <c:v>35.768040821998213</c:v>
                </c:pt>
                <c:pt idx="113">
                  <c:v>36.078180741479095</c:v>
                </c:pt>
                <c:pt idx="114">
                  <c:v>34.94200003600605</c:v>
                </c:pt>
                <c:pt idx="115">
                  <c:v>35.35394102548068</c:v>
                </c:pt>
                <c:pt idx="116">
                  <c:v>35.323080701851005</c:v>
                </c:pt>
                <c:pt idx="117">
                  <c:v>34.744900394195241</c:v>
                </c:pt>
                <c:pt idx="118">
                  <c:v>35.274881003965611</c:v>
                </c:pt>
                <c:pt idx="119">
                  <c:v>34.366779473295217</c:v>
                </c:pt>
                <c:pt idx="120">
                  <c:v>35.114780967935822</c:v>
                </c:pt>
                <c:pt idx="121">
                  <c:v>34.599159498367115</c:v>
                </c:pt>
                <c:pt idx="122">
                  <c:v>35.274620233485884</c:v>
                </c:pt>
                <c:pt idx="123">
                  <c:v>33.677879745238968</c:v>
                </c:pt>
                <c:pt idx="124">
                  <c:v>33.592559369564114</c:v>
                </c:pt>
                <c:pt idx="125">
                  <c:v>33.97237902387495</c:v>
                </c:pt>
                <c:pt idx="126">
                  <c:v>33.91584025857707</c:v>
                </c:pt>
                <c:pt idx="127">
                  <c:v>33.592838766506681</c:v>
                </c:pt>
                <c:pt idx="128">
                  <c:v>33.776659602960422</c:v>
                </c:pt>
                <c:pt idx="129">
                  <c:v>34.128940031965556</c:v>
                </c:pt>
                <c:pt idx="130">
                  <c:v>33.437479165269117</c:v>
                </c:pt>
                <c:pt idx="131">
                  <c:v>32.550839045080437</c:v>
                </c:pt>
                <c:pt idx="132">
                  <c:v>33.284079067922079</c:v>
                </c:pt>
                <c:pt idx="133">
                  <c:v>32.840199282619466</c:v>
                </c:pt>
                <c:pt idx="134">
                  <c:v>31.885717859482934</c:v>
                </c:pt>
                <c:pt idx="135">
                  <c:v>32.652219157014052</c:v>
                </c:pt>
                <c:pt idx="136">
                  <c:v>33.114919120367979</c:v>
                </c:pt>
                <c:pt idx="137">
                  <c:v>33.084639942378843</c:v>
                </c:pt>
                <c:pt idx="138">
                  <c:v>32.989359997024614</c:v>
                </c:pt>
                <c:pt idx="139">
                  <c:v>32.381999472687149</c:v>
                </c:pt>
                <c:pt idx="140">
                  <c:v>31.372597923873343</c:v>
                </c:pt>
                <c:pt idx="141">
                  <c:v>31.470718404810338</c:v>
                </c:pt>
                <c:pt idx="142">
                  <c:v>32.855679735883967</c:v>
                </c:pt>
                <c:pt idx="143">
                  <c:v>31.954138445425045</c:v>
                </c:pt>
                <c:pt idx="144">
                  <c:v>32.176838297760135</c:v>
                </c:pt>
                <c:pt idx="145">
                  <c:v>32.193019106027336</c:v>
                </c:pt>
                <c:pt idx="146">
                  <c:v>31.393537793395605</c:v>
                </c:pt>
                <c:pt idx="147">
                  <c:v>29.330716638789696</c:v>
                </c:pt>
                <c:pt idx="148">
                  <c:v>28.865157513390162</c:v>
                </c:pt>
                <c:pt idx="149">
                  <c:v>28.264096458784444</c:v>
                </c:pt>
                <c:pt idx="150">
                  <c:v>28.666176598832735</c:v>
                </c:pt>
                <c:pt idx="151">
                  <c:v>27.478516075368564</c:v>
                </c:pt>
                <c:pt idx="152">
                  <c:v>27.731895574643801</c:v>
                </c:pt>
                <c:pt idx="153">
                  <c:v>27.237076138772355</c:v>
                </c:pt>
                <c:pt idx="154">
                  <c:v>26.40845558767716</c:v>
                </c:pt>
                <c:pt idx="155">
                  <c:v>26.189235158600177</c:v>
                </c:pt>
                <c:pt idx="156">
                  <c:v>26.146014314231333</c:v>
                </c:pt>
                <c:pt idx="157">
                  <c:v>26.164575584449207</c:v>
                </c:pt>
                <c:pt idx="158">
                  <c:v>25.075314938864594</c:v>
                </c:pt>
                <c:pt idx="159">
                  <c:v>25.385814349078249</c:v>
                </c:pt>
                <c:pt idx="160">
                  <c:v>26.870496174246639</c:v>
                </c:pt>
                <c:pt idx="161">
                  <c:v>27.379596519175827</c:v>
                </c:pt>
                <c:pt idx="162">
                  <c:v>27.021795206585569</c:v>
                </c:pt>
                <c:pt idx="163">
                  <c:v>26.360295005363731</c:v>
                </c:pt>
                <c:pt idx="164">
                  <c:v>26.034734237299428</c:v>
                </c:pt>
                <c:pt idx="165">
                  <c:v>25.961094516470162</c:v>
                </c:pt>
                <c:pt idx="166">
                  <c:v>26.641055405010544</c:v>
                </c:pt>
                <c:pt idx="167">
                  <c:v>26.282155131112855</c:v>
                </c:pt>
                <c:pt idx="168">
                  <c:v>25.026034906134612</c:v>
                </c:pt>
                <c:pt idx="169">
                  <c:v>26.321615292634743</c:v>
                </c:pt>
                <c:pt idx="170">
                  <c:v>26.051855681939941</c:v>
                </c:pt>
                <c:pt idx="171">
                  <c:v>25.781974999236688</c:v>
                </c:pt>
                <c:pt idx="172">
                  <c:v>25.255155300209893</c:v>
                </c:pt>
                <c:pt idx="173">
                  <c:v>24.958754259718173</c:v>
                </c:pt>
                <c:pt idx="174">
                  <c:v>24.021153999851542</c:v>
                </c:pt>
                <c:pt idx="175">
                  <c:v>22.650052619775526</c:v>
                </c:pt>
                <c:pt idx="176">
                  <c:v>22.193812313733744</c:v>
                </c:pt>
                <c:pt idx="177">
                  <c:v>22.284932969936289</c:v>
                </c:pt>
                <c:pt idx="178">
                  <c:v>22.092773066070066</c:v>
                </c:pt>
                <c:pt idx="179">
                  <c:v>21.629491957075594</c:v>
                </c:pt>
                <c:pt idx="180">
                  <c:v>21.101731621675491</c:v>
                </c:pt>
                <c:pt idx="181">
                  <c:v>20.42623177098476</c:v>
                </c:pt>
                <c:pt idx="182">
                  <c:v>20.778432106199695</c:v>
                </c:pt>
                <c:pt idx="183">
                  <c:v>21.42253146583845</c:v>
                </c:pt>
                <c:pt idx="184">
                  <c:v>21.177932481144953</c:v>
                </c:pt>
                <c:pt idx="185">
                  <c:v>20.900731598546447</c:v>
                </c:pt>
                <c:pt idx="186">
                  <c:v>20.984332751701366</c:v>
                </c:pt>
                <c:pt idx="187">
                  <c:v>20.450351177713433</c:v>
                </c:pt>
                <c:pt idx="188">
                  <c:v>20.027191469671596</c:v>
                </c:pt>
                <c:pt idx="189">
                  <c:v>20.773391785355784</c:v>
                </c:pt>
                <c:pt idx="190">
                  <c:v>20.887450930543086</c:v>
                </c:pt>
                <c:pt idx="191">
                  <c:v>20.203371731069264</c:v>
                </c:pt>
                <c:pt idx="192">
                  <c:v>19.653250327032378</c:v>
                </c:pt>
                <c:pt idx="193">
                  <c:v>17.259669758584131</c:v>
                </c:pt>
                <c:pt idx="194">
                  <c:v>18.29566989633032</c:v>
                </c:pt>
                <c:pt idx="195">
                  <c:v>17.832070274821323</c:v>
                </c:pt>
                <c:pt idx="196">
                  <c:v>17.298168794623592</c:v>
                </c:pt>
                <c:pt idx="197">
                  <c:v>17.724310599365765</c:v>
                </c:pt>
                <c:pt idx="198">
                  <c:v>16.522868356047901</c:v>
                </c:pt>
                <c:pt idx="199">
                  <c:v>16.617008361876454</c:v>
                </c:pt>
                <c:pt idx="200">
                  <c:v>16.426629147857525</c:v>
                </c:pt>
                <c:pt idx="201">
                  <c:v>16.141409573007341</c:v>
                </c:pt>
                <c:pt idx="202">
                  <c:v>15.94496930798099</c:v>
                </c:pt>
                <c:pt idx="203">
                  <c:v>16.309109205874957</c:v>
                </c:pt>
                <c:pt idx="204">
                  <c:v>15.839748419410226</c:v>
                </c:pt>
                <c:pt idx="205">
                  <c:v>16.846048662161532</c:v>
                </c:pt>
                <c:pt idx="206">
                  <c:v>17.304889222415476</c:v>
                </c:pt>
                <c:pt idx="207">
                  <c:v>17.693610463316492</c:v>
                </c:pt>
                <c:pt idx="208">
                  <c:v>16.211089307837288</c:v>
                </c:pt>
                <c:pt idx="209">
                  <c:v>15.288088469542931</c:v>
                </c:pt>
                <c:pt idx="210">
                  <c:v>18.255731034713499</c:v>
                </c:pt>
                <c:pt idx="211">
                  <c:v>17.658710059897299</c:v>
                </c:pt>
                <c:pt idx="212">
                  <c:v>16.640349182458507</c:v>
                </c:pt>
                <c:pt idx="213">
                  <c:v>16.048588320747704</c:v>
                </c:pt>
                <c:pt idx="214">
                  <c:v>15.142029061200278</c:v>
                </c:pt>
                <c:pt idx="215">
                  <c:v>15.755188003419155</c:v>
                </c:pt>
                <c:pt idx="216">
                  <c:v>16.254049381726404</c:v>
                </c:pt>
                <c:pt idx="217">
                  <c:v>16.366149023023173</c:v>
                </c:pt>
                <c:pt idx="218">
                  <c:v>14.736728405727328</c:v>
                </c:pt>
                <c:pt idx="219">
                  <c:v>14.876208947395668</c:v>
                </c:pt>
                <c:pt idx="220">
                  <c:v>14.882908886078427</c:v>
                </c:pt>
                <c:pt idx="221">
                  <c:v>15.596548282075847</c:v>
                </c:pt>
                <c:pt idx="222">
                  <c:v>15.078768005464239</c:v>
                </c:pt>
                <c:pt idx="223">
                  <c:v>15.085408339465916</c:v>
                </c:pt>
                <c:pt idx="224">
                  <c:v>13.641088196620768</c:v>
                </c:pt>
                <c:pt idx="225">
                  <c:v>13.46360780811702</c:v>
                </c:pt>
                <c:pt idx="226">
                  <c:v>15.17214805160901</c:v>
                </c:pt>
                <c:pt idx="227">
                  <c:v>14.291587608890595</c:v>
                </c:pt>
                <c:pt idx="228">
                  <c:v>13.161687746686459</c:v>
                </c:pt>
                <c:pt idx="229">
                  <c:v>12.693746296689968</c:v>
                </c:pt>
                <c:pt idx="230">
                  <c:v>11.819965886444511</c:v>
                </c:pt>
                <c:pt idx="231">
                  <c:v>11.84714562101744</c:v>
                </c:pt>
                <c:pt idx="232">
                  <c:v>12.023446954423555</c:v>
                </c:pt>
                <c:pt idx="233">
                  <c:v>10.837986216220528</c:v>
                </c:pt>
                <c:pt idx="234">
                  <c:v>11.645866200945825</c:v>
                </c:pt>
                <c:pt idx="235">
                  <c:v>12.070206826731582</c:v>
                </c:pt>
                <c:pt idx="236">
                  <c:v>10.880106236635656</c:v>
                </c:pt>
                <c:pt idx="237">
                  <c:v>11.304046393470401</c:v>
                </c:pt>
                <c:pt idx="238">
                  <c:v>10.274746194406969</c:v>
                </c:pt>
                <c:pt idx="239">
                  <c:v>10.131724762153162</c:v>
                </c:pt>
                <c:pt idx="240">
                  <c:v>10.182545203359831</c:v>
                </c:pt>
                <c:pt idx="241">
                  <c:v>9.574724605390271</c:v>
                </c:pt>
                <c:pt idx="242">
                  <c:v>9.7132849997944248</c:v>
                </c:pt>
                <c:pt idx="243">
                  <c:v>9.254604627120889</c:v>
                </c:pt>
                <c:pt idx="244">
                  <c:v>9.6869043404772395</c:v>
                </c:pt>
                <c:pt idx="245">
                  <c:v>9.4804039228721901</c:v>
                </c:pt>
                <c:pt idx="246">
                  <c:v>8.4739844707587206</c:v>
                </c:pt>
                <c:pt idx="247">
                  <c:v>8.3378846320954398</c:v>
                </c:pt>
                <c:pt idx="248">
                  <c:v>8.1972641509014252</c:v>
                </c:pt>
                <c:pt idx="249">
                  <c:v>7.7371234635414066</c:v>
                </c:pt>
                <c:pt idx="250">
                  <c:v>7.2369042160932819</c:v>
                </c:pt>
                <c:pt idx="251">
                  <c:v>7.3544036689667278</c:v>
                </c:pt>
                <c:pt idx="252">
                  <c:v>6.28374340917195</c:v>
                </c:pt>
                <c:pt idx="253">
                  <c:v>6.9184438556627494</c:v>
                </c:pt>
                <c:pt idx="254">
                  <c:v>6.353762145625546</c:v>
                </c:pt>
                <c:pt idx="255">
                  <c:v>6.2003229327065537</c:v>
                </c:pt>
                <c:pt idx="256">
                  <c:v>6.4350424415108787</c:v>
                </c:pt>
                <c:pt idx="257">
                  <c:v>6.4965432965087464</c:v>
                </c:pt>
                <c:pt idx="258">
                  <c:v>6.1795227616555755</c:v>
                </c:pt>
                <c:pt idx="259">
                  <c:v>6.5484235834508864</c:v>
                </c:pt>
                <c:pt idx="260">
                  <c:v>6.4548833497257094</c:v>
                </c:pt>
                <c:pt idx="261">
                  <c:v>5.2123418161562274</c:v>
                </c:pt>
                <c:pt idx="262">
                  <c:v>5.8250425473892946</c:v>
                </c:pt>
                <c:pt idx="263">
                  <c:v>5.5889633067978082</c:v>
                </c:pt>
                <c:pt idx="264">
                  <c:v>4.6047223839853144</c:v>
                </c:pt>
                <c:pt idx="265">
                  <c:v>5.0113417930271815</c:v>
                </c:pt>
                <c:pt idx="266">
                  <c:v>4.4547421052153027</c:v>
                </c:pt>
                <c:pt idx="267">
                  <c:v>4.6939021627601605</c:v>
                </c:pt>
                <c:pt idx="268">
                  <c:v>3.8081412116174289</c:v>
                </c:pt>
                <c:pt idx="269">
                  <c:v>3.6275017750163889</c:v>
                </c:pt>
                <c:pt idx="270">
                  <c:v>3.3449215699503214</c:v>
                </c:pt>
                <c:pt idx="271">
                  <c:v>2.7262808597182784</c:v>
                </c:pt>
                <c:pt idx="272">
                  <c:v>2.7348806976104938</c:v>
                </c:pt>
                <c:pt idx="273">
                  <c:v>2.1061407192277923</c:v>
                </c:pt>
                <c:pt idx="274">
                  <c:v>2.0110004723448482</c:v>
                </c:pt>
                <c:pt idx="275">
                  <c:v>0.71887901999369452</c:v>
                </c:pt>
                <c:pt idx="276">
                  <c:v>1.4138397990573628</c:v>
                </c:pt>
                <c:pt idx="277">
                  <c:v>1.202500226407051</c:v>
                </c:pt>
                <c:pt idx="278">
                  <c:v>0.8182996280367667</c:v>
                </c:pt>
                <c:pt idx="279">
                  <c:v>0.42131941351346369</c:v>
                </c:pt>
                <c:pt idx="280">
                  <c:v>0.18047924902063517</c:v>
                </c:pt>
                <c:pt idx="281">
                  <c:v>1.2615796412360034</c:v>
                </c:pt>
                <c:pt idx="282">
                  <c:v>1.1738992927196004</c:v>
                </c:pt>
                <c:pt idx="283">
                  <c:v>0.10631984987819532</c:v>
                </c:pt>
                <c:pt idx="284">
                  <c:v>-0.20314020370910968</c:v>
                </c:pt>
                <c:pt idx="285">
                  <c:v>-0.35038052979568046</c:v>
                </c:pt>
                <c:pt idx="286">
                  <c:v>-1.0721019480184242</c:v>
                </c:pt>
                <c:pt idx="287">
                  <c:v>0.24083830184654476</c:v>
                </c:pt>
                <c:pt idx="288">
                  <c:v>-0.88924223704711747</c:v>
                </c:pt>
                <c:pt idx="289">
                  <c:v>0.49135863907618099</c:v>
                </c:pt>
                <c:pt idx="290">
                  <c:v>-0.68926108143529963</c:v>
                </c:pt>
                <c:pt idx="291">
                  <c:v>-1.042461657704624</c:v>
                </c:pt>
                <c:pt idx="292">
                  <c:v>-4.1341434268509898E-2</c:v>
                </c:pt>
                <c:pt idx="293">
                  <c:v>-0.88102237899679381</c:v>
                </c:pt>
                <c:pt idx="294">
                  <c:v>-0.17094063740139484</c:v>
                </c:pt>
                <c:pt idx="295">
                  <c:v>-1.8121424924421501</c:v>
                </c:pt>
                <c:pt idx="296">
                  <c:v>-1.5653213707321021</c:v>
                </c:pt>
                <c:pt idx="297">
                  <c:v>-0.51480190520384328</c:v>
                </c:pt>
                <c:pt idx="298">
                  <c:v>-0.38254098053143593</c:v>
                </c:pt>
                <c:pt idx="299">
                  <c:v>-1.381241626444919</c:v>
                </c:pt>
                <c:pt idx="300">
                  <c:v>-1.5325220323210098</c:v>
                </c:pt>
                <c:pt idx="301">
                  <c:v>-2.0879612914980941</c:v>
                </c:pt>
                <c:pt idx="302">
                  <c:v>-1.5456425127439601</c:v>
                </c:pt>
                <c:pt idx="303">
                  <c:v>-1.5870826672655105</c:v>
                </c:pt>
                <c:pt idx="304">
                  <c:v>-3.242163099766715</c:v>
                </c:pt>
                <c:pt idx="305">
                  <c:v>-2.3685615035645027</c:v>
                </c:pt>
                <c:pt idx="306">
                  <c:v>-2.3924629806779754</c:v>
                </c:pt>
                <c:pt idx="307">
                  <c:v>-3.3160822175385469</c:v>
                </c:pt>
                <c:pt idx="308">
                  <c:v>-3.7776832195850494</c:v>
                </c:pt>
                <c:pt idx="309">
                  <c:v>-4.4943438278547614</c:v>
                </c:pt>
                <c:pt idx="310">
                  <c:v>-5.3312848198996035</c:v>
                </c:pt>
                <c:pt idx="311">
                  <c:v>-4.4450041904436972</c:v>
                </c:pt>
                <c:pt idx="312">
                  <c:v>-4.7762646561363704</c:v>
                </c:pt>
                <c:pt idx="313">
                  <c:v>-5.0598842178287873</c:v>
                </c:pt>
                <c:pt idx="314">
                  <c:v>-4.9357239418445422</c:v>
                </c:pt>
                <c:pt idx="315">
                  <c:v>-6.0020852140163541</c:v>
                </c:pt>
                <c:pt idx="316">
                  <c:v>-5.8178843977207251</c:v>
                </c:pt>
                <c:pt idx="317">
                  <c:v>-4.6326639408883068</c:v>
                </c:pt>
                <c:pt idx="318">
                  <c:v>-5.5017448945597831</c:v>
                </c:pt>
                <c:pt idx="319">
                  <c:v>-5.1918638829123438</c:v>
                </c:pt>
                <c:pt idx="320">
                  <c:v>-6.3462445052242078</c:v>
                </c:pt>
                <c:pt idx="321">
                  <c:v>-7.1717246346849493</c:v>
                </c:pt>
                <c:pt idx="322">
                  <c:v>-5.8859846085020271</c:v>
                </c:pt>
                <c:pt idx="323">
                  <c:v>-6.5740852613025309</c:v>
                </c:pt>
                <c:pt idx="324">
                  <c:v>-5.5516246993931428</c:v>
                </c:pt>
                <c:pt idx="325">
                  <c:v>-6.808225487112602</c:v>
                </c:pt>
                <c:pt idx="326">
                  <c:v>-6.6256842886558216</c:v>
                </c:pt>
                <c:pt idx="327">
                  <c:v>-7.5178248033205008</c:v>
                </c:pt>
                <c:pt idx="328">
                  <c:v>-6.3197446365448622</c:v>
                </c:pt>
                <c:pt idx="329">
                  <c:v>-6.9786259570916993</c:v>
                </c:pt>
                <c:pt idx="330">
                  <c:v>-6.9863056477197274</c:v>
                </c:pt>
                <c:pt idx="331">
                  <c:v>-6.8408851270524096</c:v>
                </c:pt>
                <c:pt idx="332">
                  <c:v>-6.9468454861978355</c:v>
                </c:pt>
              </c:numCache>
            </c:numRef>
          </c:val>
        </c:ser>
        <c:marker val="1"/>
        <c:axId val="102257408"/>
        <c:axId val="102258944"/>
      </c:lineChart>
      <c:catAx>
        <c:axId val="102257408"/>
        <c:scaling>
          <c:orientation val="minMax"/>
        </c:scaling>
        <c:axPos val="b"/>
        <c:tickLblPos val="nextTo"/>
        <c:crossAx val="102258944"/>
        <c:crosses val="autoZero"/>
        <c:auto val="1"/>
        <c:lblAlgn val="ctr"/>
        <c:lblOffset val="100"/>
      </c:catAx>
      <c:valAx>
        <c:axId val="102258944"/>
        <c:scaling>
          <c:orientation val="minMax"/>
        </c:scaling>
        <c:axPos val="l"/>
        <c:majorGridlines/>
        <c:numFmt formatCode="General" sourceLinked="1"/>
        <c:tickLblPos val="nextTo"/>
        <c:crossAx val="1022574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6</xdr:row>
      <xdr:rowOff>85725</xdr:rowOff>
    </xdr:from>
    <xdr:to>
      <xdr:col>9</xdr:col>
      <xdr:colOff>152400</xdr:colOff>
      <xdr:row>22</xdr:row>
      <xdr:rowOff>85725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6</xdr:row>
      <xdr:rowOff>47625</xdr:rowOff>
    </xdr:from>
    <xdr:to>
      <xdr:col>12</xdr:col>
      <xdr:colOff>476250</xdr:colOff>
      <xdr:row>22</xdr:row>
      <xdr:rowOff>47625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6</xdr:row>
      <xdr:rowOff>47625</xdr:rowOff>
    </xdr:from>
    <xdr:to>
      <xdr:col>12</xdr:col>
      <xdr:colOff>485775</xdr:colOff>
      <xdr:row>22</xdr:row>
      <xdr:rowOff>47625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6</xdr:row>
      <xdr:rowOff>142875</xdr:rowOff>
    </xdr:from>
    <xdr:to>
      <xdr:col>11</xdr:col>
      <xdr:colOff>323850</xdr:colOff>
      <xdr:row>22</xdr:row>
      <xdr:rowOff>142875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285750</xdr:colOff>
      <xdr:row>8</xdr:row>
      <xdr:rowOff>19050</xdr:rowOff>
    </xdr:from>
    <xdr:to>
      <xdr:col>22</xdr:col>
      <xdr:colOff>57150</xdr:colOff>
      <xdr:row>24</xdr:row>
      <xdr:rowOff>19050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7</xdr:row>
      <xdr:rowOff>76200</xdr:rowOff>
    </xdr:from>
    <xdr:to>
      <xdr:col>20</xdr:col>
      <xdr:colOff>152400</xdr:colOff>
      <xdr:row>23</xdr:row>
      <xdr:rowOff>76200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142875</xdr:colOff>
      <xdr:row>8</xdr:row>
      <xdr:rowOff>66675</xdr:rowOff>
    </xdr:from>
    <xdr:to>
      <xdr:col>10</xdr:col>
      <xdr:colOff>600075</xdr:colOff>
      <xdr:row>24</xdr:row>
      <xdr:rowOff>66675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28575</xdr:colOff>
      <xdr:row>6</xdr:row>
      <xdr:rowOff>47625</xdr:rowOff>
    </xdr:from>
    <xdr:to>
      <xdr:col>30</xdr:col>
      <xdr:colOff>485775</xdr:colOff>
      <xdr:row>22</xdr:row>
      <xdr:rowOff>47625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466725</xdr:colOff>
      <xdr:row>9</xdr:row>
      <xdr:rowOff>9525</xdr:rowOff>
    </xdr:from>
    <xdr:to>
      <xdr:col>44</xdr:col>
      <xdr:colOff>238125</xdr:colOff>
      <xdr:row>25</xdr:row>
      <xdr:rowOff>9525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447675</xdr:colOff>
      <xdr:row>9</xdr:row>
      <xdr:rowOff>114300</xdr:rowOff>
    </xdr:from>
    <xdr:to>
      <xdr:col>54</xdr:col>
      <xdr:colOff>219075</xdr:colOff>
      <xdr:row>25</xdr:row>
      <xdr:rowOff>114300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6</xdr:row>
      <xdr:rowOff>47625</xdr:rowOff>
    </xdr:from>
    <xdr:to>
      <xdr:col>13</xdr:col>
      <xdr:colOff>485775</xdr:colOff>
      <xdr:row>22</xdr:row>
      <xdr:rowOff>47625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304800</xdr:colOff>
      <xdr:row>6</xdr:row>
      <xdr:rowOff>47625</xdr:rowOff>
    </xdr:from>
    <xdr:to>
      <xdr:col>21</xdr:col>
      <xdr:colOff>76200</xdr:colOff>
      <xdr:row>22</xdr:row>
      <xdr:rowOff>47625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647700</xdr:colOff>
      <xdr:row>6</xdr:row>
      <xdr:rowOff>161925</xdr:rowOff>
    </xdr:from>
    <xdr:to>
      <xdr:col>31</xdr:col>
      <xdr:colOff>419100</xdr:colOff>
      <xdr:row>22</xdr:row>
      <xdr:rowOff>161925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6</xdr:row>
      <xdr:rowOff>0</xdr:rowOff>
    </xdr:from>
    <xdr:to>
      <xdr:col>13</xdr:col>
      <xdr:colOff>419100</xdr:colOff>
      <xdr:row>22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542925</xdr:colOff>
      <xdr:row>6</xdr:row>
      <xdr:rowOff>95250</xdr:rowOff>
    </xdr:from>
    <xdr:to>
      <xdr:col>27</xdr:col>
      <xdr:colOff>314325</xdr:colOff>
      <xdr:row>22</xdr:row>
      <xdr:rowOff>95250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276225</xdr:colOff>
      <xdr:row>7</xdr:row>
      <xdr:rowOff>19050</xdr:rowOff>
    </xdr:from>
    <xdr:to>
      <xdr:col>42</xdr:col>
      <xdr:colOff>47625</xdr:colOff>
      <xdr:row>23</xdr:row>
      <xdr:rowOff>19050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76200</xdr:rowOff>
    </xdr:from>
    <xdr:to>
      <xdr:col>6</xdr:col>
      <xdr:colOff>457200</xdr:colOff>
      <xdr:row>22</xdr:row>
      <xdr:rowOff>76200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609600</xdr:colOff>
      <xdr:row>6</xdr:row>
      <xdr:rowOff>152400</xdr:rowOff>
    </xdr:from>
    <xdr:to>
      <xdr:col>13</xdr:col>
      <xdr:colOff>381000</xdr:colOff>
      <xdr:row>22</xdr:row>
      <xdr:rowOff>152400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19050</xdr:colOff>
      <xdr:row>6</xdr:row>
      <xdr:rowOff>76200</xdr:rowOff>
    </xdr:from>
    <xdr:to>
      <xdr:col>20</xdr:col>
      <xdr:colOff>476250</xdr:colOff>
      <xdr:row>22</xdr:row>
      <xdr:rowOff>76200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33"/>
  <sheetViews>
    <sheetView workbookViewId="0">
      <selection activeCell="B1" sqref="B1"/>
    </sheetView>
  </sheetViews>
  <sheetFormatPr defaultRowHeight="13.5"/>
  <cols>
    <col min="1" max="1" width="9.125" customWidth="1"/>
  </cols>
  <sheetData>
    <row r="1" spans="1:11">
      <c r="A1" t="s">
        <v>0</v>
      </c>
      <c r="B1" t="s">
        <v>26</v>
      </c>
    </row>
    <row r="2" spans="1:11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/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</row>
    <row r="3" spans="1:11">
      <c r="A3" s="2">
        <v>4999996.6441356204</v>
      </c>
      <c r="B3" s="2">
        <v>4999996.57738641</v>
      </c>
      <c r="C3" s="2">
        <v>4999996.5884619402</v>
      </c>
      <c r="D3" s="2">
        <v>4999996.5726322699</v>
      </c>
      <c r="E3">
        <v>4999996.5986937201</v>
      </c>
      <c r="F3" s="2"/>
      <c r="G3">
        <f>(A3-A$3)/A$3*10000000000</f>
        <v>0</v>
      </c>
      <c r="H3">
        <f t="shared" ref="H3:K3" si="0">(B3-B$3)/B$3*10000000000</f>
        <v>0</v>
      </c>
      <c r="I3">
        <f t="shared" si="0"/>
        <v>0</v>
      </c>
      <c r="J3">
        <f t="shared" si="0"/>
        <v>0</v>
      </c>
      <c r="K3">
        <f t="shared" si="0"/>
        <v>0</v>
      </c>
    </row>
    <row r="4" spans="1:11">
      <c r="A4" s="2">
        <v>4999996.6465780502</v>
      </c>
      <c r="B4" s="2">
        <v>4999996.5768601801</v>
      </c>
      <c r="C4" s="2">
        <v>4999996.5866108099</v>
      </c>
      <c r="D4" s="2">
        <v>4999996.5716262599</v>
      </c>
      <c r="E4">
        <v>4999996.60622581</v>
      </c>
      <c r="F4" s="2"/>
      <c r="G4">
        <f t="shared" ref="G4:G67" si="1">(A4-A$3)/A$3*10000000000</f>
        <v>4.8848628256064357</v>
      </c>
      <c r="H4">
        <f t="shared" ref="H4:H67" si="2">(B4-B$3)/B$3*10000000000</f>
        <v>-1.0524604223287826</v>
      </c>
      <c r="I4">
        <f t="shared" ref="I4:I67" si="3">(C4-C$3)/C$3*10000000000</f>
        <v>-3.7022630799191036</v>
      </c>
      <c r="J4">
        <f t="shared" ref="J4:J67" si="4">(D4-D$3)/D$3*10000000000</f>
        <v>-2.0120213561609472</v>
      </c>
      <c r="K4">
        <f t="shared" ref="K4:K67" si="5">(E4-E$3)/E$3*10000000000</f>
        <v>15.064190144893258</v>
      </c>
    </row>
    <row r="5" spans="1:11">
      <c r="A5" s="2">
        <v>4999996.6483686604</v>
      </c>
      <c r="B5" s="2">
        <v>4999996.5784373404</v>
      </c>
      <c r="C5" s="2">
        <v>4999996.58567141</v>
      </c>
      <c r="D5" s="2">
        <v>4999996.5719013503</v>
      </c>
      <c r="E5">
        <v>4999996.6081272196</v>
      </c>
      <c r="F5" s="2"/>
      <c r="G5">
        <f t="shared" si="1"/>
        <v>8.466085513330313</v>
      </c>
      <c r="H5">
        <f t="shared" si="2"/>
        <v>2.101862379228939</v>
      </c>
      <c r="I5">
        <f t="shared" si="3"/>
        <v>-5.581064232449668</v>
      </c>
      <c r="J5">
        <f t="shared" si="4"/>
        <v>-1.4618403054271483</v>
      </c>
      <c r="K5">
        <f t="shared" si="5"/>
        <v>18.867011909313923</v>
      </c>
    </row>
    <row r="6" spans="1:11">
      <c r="A6" s="2">
        <v>4999996.6463104598</v>
      </c>
      <c r="B6" s="2">
        <v>4999996.5765435202</v>
      </c>
      <c r="C6" s="2">
        <v>4999996.5848357799</v>
      </c>
      <c r="D6" s="2">
        <v>4999996.5719120502</v>
      </c>
      <c r="E6">
        <v>4999996.6058384497</v>
      </c>
      <c r="F6" s="2"/>
      <c r="G6">
        <f t="shared" si="1"/>
        <v>4.3496816741948772</v>
      </c>
      <c r="H6">
        <f t="shared" si="2"/>
        <v>-1.6857806956860646</v>
      </c>
      <c r="I6">
        <f t="shared" si="3"/>
        <v>-7.252325595556643</v>
      </c>
      <c r="J6">
        <f t="shared" si="4"/>
        <v>-1.4404403606385376</v>
      </c>
      <c r="K6">
        <f t="shared" si="5"/>
        <v>14.289468934186548</v>
      </c>
    </row>
    <row r="7" spans="1:11">
      <c r="A7" s="2">
        <v>4999996.6782940999</v>
      </c>
      <c r="B7" s="2">
        <v>4999996.5774194803</v>
      </c>
      <c r="C7" s="2">
        <v>4999996.58500754</v>
      </c>
      <c r="D7" s="2">
        <v>4999996.5734215202</v>
      </c>
      <c r="E7">
        <v>4999996.6079302002</v>
      </c>
      <c r="F7" s="2"/>
      <c r="G7">
        <f t="shared" si="1"/>
        <v>68.317004697182227</v>
      </c>
      <c r="H7">
        <f t="shared" si="2"/>
        <v>6.6140711878861919E-2</v>
      </c>
      <c r="I7">
        <f t="shared" si="3"/>
        <v>-6.9088051668779711</v>
      </c>
      <c r="J7">
        <f t="shared" si="4"/>
        <v>1.5785015763819967</v>
      </c>
      <c r="K7">
        <f t="shared" si="5"/>
        <v>18.472972785234862</v>
      </c>
    </row>
    <row r="8" spans="1:11">
      <c r="A8" s="2">
        <v>4999996.6899546003</v>
      </c>
      <c r="B8" s="2">
        <v>4999996.5767444503</v>
      </c>
      <c r="C8" s="2">
        <v>4999996.5820911797</v>
      </c>
      <c r="D8" s="2">
        <v>4999996.57324138</v>
      </c>
      <c r="E8">
        <v>4999996.60836206</v>
      </c>
      <c r="F8" s="2"/>
      <c r="G8">
        <f t="shared" si="1"/>
        <v>91.638021208757309</v>
      </c>
      <c r="H8">
        <f t="shared" si="2"/>
        <v>-1.283920317592375</v>
      </c>
      <c r="I8">
        <f t="shared" si="3"/>
        <v>-12.74152969450482</v>
      </c>
      <c r="J8">
        <f t="shared" si="4"/>
        <v>1.218221054074381</v>
      </c>
      <c r="K8">
        <f t="shared" si="5"/>
        <v>19.336693104359622</v>
      </c>
    </row>
    <row r="9" spans="1:11">
      <c r="A9" s="2">
        <v>4999996.7035258198</v>
      </c>
      <c r="B9" s="2">
        <v>4999996.5772003001</v>
      </c>
      <c r="C9" s="2">
        <v>4999996.5818266599</v>
      </c>
      <c r="D9" s="2">
        <v>4999996.5733410902</v>
      </c>
      <c r="E9">
        <v>4999996.6026077801</v>
      </c>
      <c r="F9" s="2"/>
      <c r="G9">
        <f t="shared" si="1"/>
        <v>118.78047846359982</v>
      </c>
      <c r="H9">
        <f t="shared" si="2"/>
        <v>-0.37222008554452368</v>
      </c>
      <c r="I9">
        <f t="shared" si="3"/>
        <v>-13.270569706628319</v>
      </c>
      <c r="J9">
        <f t="shared" si="4"/>
        <v>1.417641568383982</v>
      </c>
      <c r="K9">
        <f t="shared" si="5"/>
        <v>7.8281254673919136</v>
      </c>
    </row>
    <row r="10" spans="1:11">
      <c r="A10" s="2">
        <v>4999996.70243813</v>
      </c>
      <c r="B10" s="2">
        <v>4999996.5771978498</v>
      </c>
      <c r="C10" s="2">
        <v>4999996.5813673297</v>
      </c>
      <c r="D10" s="2">
        <v>4999996.5745624201</v>
      </c>
      <c r="E10">
        <v>4999996.6058378601</v>
      </c>
      <c r="F10" s="2"/>
      <c r="G10">
        <f t="shared" si="1"/>
        <v>116.60509745904655</v>
      </c>
      <c r="H10">
        <f t="shared" si="2"/>
        <v>-0.37712070828673794</v>
      </c>
      <c r="I10">
        <f t="shared" si="3"/>
        <v>-14.189230646328676</v>
      </c>
      <c r="J10">
        <f t="shared" si="4"/>
        <v>3.8603030529492441</v>
      </c>
      <c r="K10">
        <f t="shared" si="5"/>
        <v>14.288289879005021</v>
      </c>
    </row>
    <row r="11" spans="1:11">
      <c r="A11" s="2">
        <v>4999996.6990062399</v>
      </c>
      <c r="B11" s="2">
        <v>4999996.5767026199</v>
      </c>
      <c r="C11" s="2">
        <v>4999996.5824056696</v>
      </c>
      <c r="D11" s="2">
        <v>4999996.5749681601</v>
      </c>
      <c r="E11">
        <v>4999996.6053625401</v>
      </c>
      <c r="F11" s="2"/>
      <c r="G11">
        <f t="shared" si="1"/>
        <v>109.74131253256958</v>
      </c>
      <c r="H11">
        <f t="shared" si="2"/>
        <v>-1.3675810817377771</v>
      </c>
      <c r="I11">
        <f t="shared" si="3"/>
        <v>-12.112549388709311</v>
      </c>
      <c r="J11">
        <f t="shared" si="4"/>
        <v>4.6717835949116475</v>
      </c>
      <c r="K11">
        <f t="shared" si="5"/>
        <v>13.337649164862821</v>
      </c>
    </row>
    <row r="12" spans="1:11">
      <c r="A12" s="2">
        <v>4999996.6952686803</v>
      </c>
      <c r="B12" s="2">
        <v>4999996.5759747997</v>
      </c>
      <c r="C12" s="2">
        <v>4999996.5825080397</v>
      </c>
      <c r="D12" s="2">
        <v>4999996.5758981397</v>
      </c>
      <c r="E12">
        <v>4999996.5975719998</v>
      </c>
      <c r="F12" s="2"/>
      <c r="G12">
        <f t="shared" si="1"/>
        <v>102.26618843134924</v>
      </c>
      <c r="H12">
        <f t="shared" si="2"/>
        <v>-2.823222498475046</v>
      </c>
      <c r="I12">
        <f t="shared" si="3"/>
        <v>-11.907809156855174</v>
      </c>
      <c r="J12">
        <f t="shared" si="4"/>
        <v>6.5317440847911259</v>
      </c>
      <c r="K12">
        <f t="shared" si="5"/>
        <v>-2.2434421243761924</v>
      </c>
    </row>
    <row r="13" spans="1:11">
      <c r="A13" s="2">
        <v>4999996.6992585603</v>
      </c>
      <c r="B13" s="2">
        <v>4999996.5761325303</v>
      </c>
      <c r="C13" s="2">
        <v>4999996.5823828401</v>
      </c>
      <c r="D13" s="2">
        <v>4999996.5766014298</v>
      </c>
      <c r="E13">
        <v>4999996.6000121096</v>
      </c>
      <c r="F13" s="2"/>
      <c r="G13">
        <f t="shared" si="1"/>
        <v>110.24595373361676</v>
      </c>
      <c r="H13">
        <f t="shared" si="2"/>
        <v>-2.507760974770413</v>
      </c>
      <c r="I13">
        <f t="shared" si="3"/>
        <v>-12.158208440405929</v>
      </c>
      <c r="J13">
        <f t="shared" si="4"/>
        <v>7.9383252586973656</v>
      </c>
      <c r="K13">
        <f t="shared" si="5"/>
        <v>2.6367808934027175</v>
      </c>
    </row>
    <row r="14" spans="1:11">
      <c r="A14" s="2">
        <v>4999996.6947619095</v>
      </c>
      <c r="B14" s="2">
        <v>4999996.5766513497</v>
      </c>
      <c r="C14" s="2">
        <v>4999996.5837164503</v>
      </c>
      <c r="D14" s="2">
        <v>4999996.5765667399</v>
      </c>
      <c r="E14">
        <v>4999996.5985020697</v>
      </c>
      <c r="F14" s="2"/>
      <c r="G14">
        <f t="shared" si="1"/>
        <v>101.25264615693946</v>
      </c>
      <c r="H14">
        <f t="shared" si="2"/>
        <v>-1.4701216300394253</v>
      </c>
      <c r="I14">
        <f t="shared" si="3"/>
        <v>-9.4909863111632493</v>
      </c>
      <c r="J14">
        <f t="shared" si="4"/>
        <v>7.8689454046207574</v>
      </c>
      <c r="K14">
        <f t="shared" si="5"/>
        <v>-0.38330096748899162</v>
      </c>
    </row>
    <row r="15" spans="1:11">
      <c r="A15" s="2">
        <v>4999996.6957868896</v>
      </c>
      <c r="B15" s="2">
        <v>4999996.5772590097</v>
      </c>
      <c r="C15" s="2">
        <v>4999996.5845104</v>
      </c>
      <c r="D15" s="2">
        <v>4999996.5776746301</v>
      </c>
      <c r="E15">
        <v>4999996.5990425898</v>
      </c>
      <c r="F15" s="2"/>
      <c r="G15">
        <f t="shared" si="1"/>
        <v>103.30260772883629</v>
      </c>
      <c r="H15">
        <f t="shared" si="2"/>
        <v>-0.25480071760592854</v>
      </c>
      <c r="I15">
        <f t="shared" si="3"/>
        <v>-7.9030858259427186</v>
      </c>
      <c r="J15">
        <f t="shared" si="4"/>
        <v>10.084727241263945</v>
      </c>
      <c r="K15">
        <f t="shared" si="5"/>
        <v>0.69773989696673822</v>
      </c>
    </row>
    <row r="16" spans="1:11">
      <c r="A16" s="2">
        <v>4999996.6971735302</v>
      </c>
      <c r="B16" s="2">
        <v>4999996.5780025702</v>
      </c>
      <c r="C16" s="2">
        <v>4999996.5849569002</v>
      </c>
      <c r="D16" s="2">
        <v>4999996.5785165196</v>
      </c>
      <c r="E16">
        <v>4999996.5998577001</v>
      </c>
      <c r="F16" s="2"/>
      <c r="G16">
        <f t="shared" si="1"/>
        <v>106.07589077700773</v>
      </c>
      <c r="H16">
        <f t="shared" si="2"/>
        <v>1.2323212863476698</v>
      </c>
      <c r="I16">
        <f t="shared" si="3"/>
        <v>-7.0100847033260543</v>
      </c>
      <c r="J16">
        <f t="shared" si="4"/>
        <v>11.768507456291347</v>
      </c>
      <c r="K16">
        <f t="shared" si="5"/>
        <v>2.3279615681629995</v>
      </c>
    </row>
    <row r="17" spans="1:11">
      <c r="A17" s="2">
        <v>4999996.6962385299</v>
      </c>
      <c r="B17" s="2">
        <v>4999996.57726184</v>
      </c>
      <c r="C17" s="2">
        <v>4999996.5851072501</v>
      </c>
      <c r="D17" s="2">
        <v>4999996.5774890799</v>
      </c>
      <c r="E17">
        <v>4999996.6075370302</v>
      </c>
      <c r="F17" s="2"/>
      <c r="G17">
        <f t="shared" si="1"/>
        <v>104.20588878698784</v>
      </c>
      <c r="H17">
        <f t="shared" si="2"/>
        <v>-0.24914013512261834</v>
      </c>
      <c r="I17">
        <f t="shared" si="3"/>
        <v>-6.7093846531997237</v>
      </c>
      <c r="J17">
        <f t="shared" si="4"/>
        <v>9.713626605867546</v>
      </c>
      <c r="K17">
        <f t="shared" si="5"/>
        <v>17.686632386183167</v>
      </c>
    </row>
    <row r="18" spans="1:11">
      <c r="A18" s="2">
        <v>4999996.6892325198</v>
      </c>
      <c r="B18" s="2">
        <v>4999996.5759653402</v>
      </c>
      <c r="C18" s="2">
        <v>4999996.5846949704</v>
      </c>
      <c r="D18" s="2">
        <v>4999996.5778499497</v>
      </c>
      <c r="E18">
        <v>4999996.6112646703</v>
      </c>
      <c r="F18" s="2"/>
      <c r="G18">
        <f t="shared" si="1"/>
        <v>90.193859301212058</v>
      </c>
      <c r="H18">
        <f t="shared" si="2"/>
        <v>-2.8421413982062012</v>
      </c>
      <c r="I18">
        <f t="shared" si="3"/>
        <v>-7.5339446957551752</v>
      </c>
      <c r="J18">
        <f t="shared" si="4"/>
        <v>10.43536670567045</v>
      </c>
      <c r="K18">
        <f t="shared" si="5"/>
        <v>25.141917508360127</v>
      </c>
    </row>
    <row r="19" spans="1:11">
      <c r="A19" s="2">
        <v>4999996.69509375</v>
      </c>
      <c r="B19" s="2">
        <v>4999996.5751001704</v>
      </c>
      <c r="C19" s="2">
        <v>4999996.5848740097</v>
      </c>
      <c r="D19" s="2">
        <v>4999996.5783222402</v>
      </c>
      <c r="E19">
        <v>4999996.6089989599</v>
      </c>
      <c r="F19" s="2"/>
      <c r="G19">
        <f t="shared" si="1"/>
        <v>101.91632755815206</v>
      </c>
      <c r="H19">
        <f t="shared" si="2"/>
        <v>-4.5724821842997123</v>
      </c>
      <c r="I19">
        <f t="shared" si="3"/>
        <v>-7.1758658226567764</v>
      </c>
      <c r="J19">
        <f t="shared" si="4"/>
        <v>11.379948235943807</v>
      </c>
      <c r="K19">
        <f t="shared" si="5"/>
        <v>20.610493658500765</v>
      </c>
    </row>
    <row r="20" spans="1:11">
      <c r="A20" s="2">
        <v>4999996.6951820403</v>
      </c>
      <c r="B20" s="2">
        <v>4999996.5732457396</v>
      </c>
      <c r="C20" s="2">
        <v>4999996.58481564</v>
      </c>
      <c r="D20" s="2">
        <v>4999996.5787424501</v>
      </c>
      <c r="E20">
        <v>4999996.6084920699</v>
      </c>
      <c r="F20" s="2"/>
      <c r="G20">
        <f t="shared" si="1"/>
        <v>102.09290829946052</v>
      </c>
      <c r="H20">
        <f t="shared" si="2"/>
        <v>-8.2813464913472856</v>
      </c>
      <c r="I20">
        <f t="shared" si="3"/>
        <v>-7.2926053243919284</v>
      </c>
      <c r="J20">
        <f t="shared" si="4"/>
        <v>12.220368715427373</v>
      </c>
      <c r="K20">
        <f t="shared" si="5"/>
        <v>19.596712956138244</v>
      </c>
    </row>
    <row r="21" spans="1:11">
      <c r="A21" s="2">
        <v>4999996.6995977601</v>
      </c>
      <c r="B21" s="2">
        <v>4999996.5724701704</v>
      </c>
      <c r="C21" s="2">
        <v>4999996.5853388896</v>
      </c>
      <c r="D21" s="2">
        <v>4999996.5786911398</v>
      </c>
      <c r="E21">
        <v>4999996.6062691202</v>
      </c>
      <c r="F21" s="2"/>
      <c r="G21">
        <f t="shared" si="1"/>
        <v>110.92435376667733</v>
      </c>
      <c r="H21">
        <f t="shared" si="2"/>
        <v>-9.8324857902560954</v>
      </c>
      <c r="I21">
        <f t="shared" si="3"/>
        <v>-6.2461053729388709</v>
      </c>
      <c r="J21">
        <f t="shared" si="4"/>
        <v>12.117748073231908</v>
      </c>
      <c r="K21">
        <f t="shared" si="5"/>
        <v>15.150810653837672</v>
      </c>
    </row>
    <row r="22" spans="1:11">
      <c r="A22" s="2">
        <v>4999996.70445327</v>
      </c>
      <c r="B22" s="2">
        <v>4999996.5717772199</v>
      </c>
      <c r="C22" s="2">
        <v>4999996.5839444101</v>
      </c>
      <c r="D22" s="2">
        <v>4999996.5775079699</v>
      </c>
      <c r="E22">
        <v>4999996.6089991396</v>
      </c>
      <c r="F22" s="2"/>
      <c r="G22">
        <f t="shared" si="1"/>
        <v>120.63537997925985</v>
      </c>
      <c r="H22">
        <f t="shared" si="2"/>
        <v>-11.218387862222842</v>
      </c>
      <c r="I22">
        <f t="shared" si="3"/>
        <v>-9.0350663469083266</v>
      </c>
      <c r="J22">
        <f t="shared" si="4"/>
        <v>9.7514066633266285</v>
      </c>
      <c r="K22">
        <f t="shared" si="5"/>
        <v>20.610853149259114</v>
      </c>
    </row>
    <row r="23" spans="1:11">
      <c r="A23" s="2">
        <v>4999996.6989125498</v>
      </c>
      <c r="B23" s="2">
        <v>4999996.5723575</v>
      </c>
      <c r="C23" s="2">
        <v>4999996.5838538101</v>
      </c>
      <c r="D23" s="2">
        <v>4999996.5768770101</v>
      </c>
      <c r="E23">
        <v>4999996.60982225</v>
      </c>
      <c r="F23" s="2"/>
      <c r="G23">
        <f t="shared" si="1"/>
        <v>109.55393216743748</v>
      </c>
      <c r="H23">
        <f t="shared" si="2"/>
        <v>-10.057826892016012</v>
      </c>
      <c r="I23">
        <f t="shared" si="3"/>
        <v>-9.2162664533048755</v>
      </c>
      <c r="J23">
        <f t="shared" si="4"/>
        <v>8.4894860614512559</v>
      </c>
      <c r="K23">
        <f t="shared" si="5"/>
        <v>22.257074953171536</v>
      </c>
    </row>
    <row r="24" spans="1:11">
      <c r="A24" s="2">
        <v>4999996.70030999</v>
      </c>
      <c r="B24" s="2">
        <v>4999996.5723313298</v>
      </c>
      <c r="C24" s="2">
        <v>4999996.5842502704</v>
      </c>
      <c r="D24" s="2">
        <v>4999996.57675457</v>
      </c>
      <c r="E24">
        <v>4999996.6057264097</v>
      </c>
      <c r="F24" s="2"/>
      <c r="G24">
        <f t="shared" si="1"/>
        <v>112.34881446325623</v>
      </c>
      <c r="H24">
        <f t="shared" si="2"/>
        <v>-10.110167256537569</v>
      </c>
      <c r="I24">
        <f t="shared" si="3"/>
        <v>-8.4233453228417314</v>
      </c>
      <c r="J24">
        <f t="shared" si="4"/>
        <v>8.2446057984680685</v>
      </c>
      <c r="K24">
        <f t="shared" si="5"/>
        <v>14.065388845010764</v>
      </c>
    </row>
    <row r="25" spans="1:11">
      <c r="A25" s="2">
        <v>4999996.7017721403</v>
      </c>
      <c r="B25" s="2">
        <v>4999996.5716724098</v>
      </c>
      <c r="C25" s="2">
        <v>4999996.5816876302</v>
      </c>
      <c r="D25" s="2">
        <v>4999996.5747393398</v>
      </c>
      <c r="E25">
        <v>4999996.6122397603</v>
      </c>
      <c r="F25" s="2"/>
      <c r="G25">
        <f t="shared" si="1"/>
        <v>115.27311715619729</v>
      </c>
      <c r="H25">
        <f t="shared" si="2"/>
        <v>-11.428008228162048</v>
      </c>
      <c r="I25">
        <f t="shared" si="3"/>
        <v>-13.548629289517985</v>
      </c>
      <c r="J25">
        <f t="shared" si="4"/>
        <v>4.2141425439156626</v>
      </c>
      <c r="K25">
        <f t="shared" si="5"/>
        <v>27.092098993012097</v>
      </c>
    </row>
    <row r="26" spans="1:11">
      <c r="A26" s="2">
        <v>4999996.71130371</v>
      </c>
      <c r="B26" s="2">
        <v>4999996.5712242499</v>
      </c>
      <c r="C26" s="2">
        <v>4999996.5820573801</v>
      </c>
      <c r="D26" s="2">
        <v>4999996.5735312998</v>
      </c>
      <c r="E26">
        <v>4999996.6134195402</v>
      </c>
      <c r="F26" s="2"/>
      <c r="G26">
        <f t="shared" si="1"/>
        <v>134.33626928518896</v>
      </c>
      <c r="H26">
        <f t="shared" si="2"/>
        <v>-12.324328588684827</v>
      </c>
      <c r="I26">
        <f t="shared" si="3"/>
        <v>-12.809128858384133</v>
      </c>
      <c r="J26">
        <f t="shared" si="4"/>
        <v>1.7980610238497889</v>
      </c>
      <c r="K26">
        <f t="shared" si="5"/>
        <v>29.451660357627915</v>
      </c>
    </row>
    <row r="27" spans="1:11">
      <c r="A27" s="2">
        <v>4999996.7178325998</v>
      </c>
      <c r="B27" s="2">
        <v>4999996.5716007296</v>
      </c>
      <c r="C27" s="2">
        <v>4999996.5832171803</v>
      </c>
      <c r="D27" s="2">
        <v>4999996.5736768702</v>
      </c>
      <c r="E27">
        <v>4999996.6171827698</v>
      </c>
      <c r="F27" s="2"/>
      <c r="G27">
        <f t="shared" si="1"/>
        <v>147.39405756997232</v>
      </c>
      <c r="H27">
        <f t="shared" si="2"/>
        <v>-11.571368672851239</v>
      </c>
      <c r="I27">
        <f t="shared" si="3"/>
        <v>-10.489526842590832</v>
      </c>
      <c r="J27">
        <f t="shared" si="4"/>
        <v>2.0892019734697529</v>
      </c>
      <c r="K27">
        <f t="shared" si="5"/>
        <v>36.978124649958019</v>
      </c>
    </row>
    <row r="28" spans="1:11">
      <c r="A28" s="2">
        <v>4999996.7241886202</v>
      </c>
      <c r="B28" s="2">
        <v>4999996.5718608797</v>
      </c>
      <c r="C28" s="2">
        <v>4999996.58371484</v>
      </c>
      <c r="D28" s="2">
        <v>4999996.5768340798</v>
      </c>
      <c r="E28">
        <v>4999996.6183231901</v>
      </c>
      <c r="F28" s="2"/>
      <c r="G28">
        <f t="shared" si="1"/>
        <v>160.10610701804035</v>
      </c>
      <c r="H28">
        <f t="shared" si="2"/>
        <v>-11.051068196578463</v>
      </c>
      <c r="I28">
        <f t="shared" si="3"/>
        <v>-9.4942068268236532</v>
      </c>
      <c r="J28">
        <f t="shared" si="4"/>
        <v>8.4036255117971681</v>
      </c>
      <c r="K28">
        <f t="shared" si="5"/>
        <v>39.258966851727443</v>
      </c>
    </row>
    <row r="29" spans="1:11">
      <c r="A29" s="2">
        <v>4999996.7277571596</v>
      </c>
      <c r="B29" s="2">
        <v>4999996.57008324</v>
      </c>
      <c r="C29" s="2">
        <v>4999996.5846923199</v>
      </c>
      <c r="D29" s="2">
        <v>4999996.5737758996</v>
      </c>
      <c r="E29">
        <v>4999996.61867378</v>
      </c>
      <c r="F29" s="2"/>
      <c r="G29">
        <f t="shared" si="1"/>
        <v>167.24319060011402</v>
      </c>
      <c r="H29">
        <f t="shared" si="2"/>
        <v>-14.606349855360534</v>
      </c>
      <c r="I29">
        <f t="shared" si="3"/>
        <v>-7.5392457874668617</v>
      </c>
      <c r="J29">
        <f t="shared" si="4"/>
        <v>2.2872608932419292</v>
      </c>
      <c r="K29">
        <f t="shared" si="5"/>
        <v>39.960147056625118</v>
      </c>
    </row>
    <row r="30" spans="1:11">
      <c r="A30" s="2">
        <v>4999996.7368697999</v>
      </c>
      <c r="B30" s="2">
        <v>4999996.5696427999</v>
      </c>
      <c r="C30" s="2">
        <v>4999996.58455987</v>
      </c>
      <c r="D30" s="2">
        <v>4999996.5719399201</v>
      </c>
      <c r="E30">
        <v>4999996.6164331697</v>
      </c>
      <c r="F30" s="2"/>
      <c r="G30">
        <f t="shared" si="1"/>
        <v>185.46848340043985</v>
      </c>
      <c r="H30">
        <f t="shared" si="2"/>
        <v>-15.487230739672667</v>
      </c>
      <c r="I30">
        <f t="shared" si="3"/>
        <v>-7.8041457733983171</v>
      </c>
      <c r="J30">
        <f t="shared" si="4"/>
        <v>-1.3847006663397154</v>
      </c>
      <c r="K30">
        <f t="shared" si="5"/>
        <v>35.478923390331921</v>
      </c>
    </row>
    <row r="31" spans="1:11">
      <c r="A31" s="2">
        <v>4999996.7489832696</v>
      </c>
      <c r="B31" s="2">
        <v>4999996.56970366</v>
      </c>
      <c r="C31" s="2">
        <v>4999996.5838438198</v>
      </c>
      <c r="D31" s="2">
        <v>4999996.5726123396</v>
      </c>
      <c r="E31">
        <v>4999996.61629532</v>
      </c>
      <c r="F31" s="2"/>
      <c r="G31">
        <f t="shared" si="1"/>
        <v>209.69543896657839</v>
      </c>
      <c r="H31">
        <f t="shared" si="2"/>
        <v>-15.365510521140468</v>
      </c>
      <c r="I31">
        <f t="shared" si="3"/>
        <v>-9.2362470614535965</v>
      </c>
      <c r="J31">
        <f t="shared" si="4"/>
        <v>-3.9860633516952286E-2</v>
      </c>
      <c r="K31">
        <f t="shared" si="5"/>
        <v>35.203223781020739</v>
      </c>
    </row>
    <row r="32" spans="1:11">
      <c r="A32" s="2">
        <v>4999996.7188138003</v>
      </c>
      <c r="B32" s="2">
        <v>4999996.5692421496</v>
      </c>
      <c r="C32" s="2">
        <v>4999996.5830218</v>
      </c>
      <c r="D32" s="2">
        <v>4999996.5718836999</v>
      </c>
      <c r="E32">
        <v>4999996.6209432399</v>
      </c>
      <c r="F32" s="2"/>
      <c r="G32">
        <f t="shared" si="1"/>
        <v>149.35645985992667</v>
      </c>
      <c r="H32">
        <f t="shared" si="2"/>
        <v>-16.288531918154938</v>
      </c>
      <c r="I32">
        <f t="shared" si="3"/>
        <v>-10.880287709776809</v>
      </c>
      <c r="J32">
        <f t="shared" si="4"/>
        <v>-1.4971411804931893</v>
      </c>
      <c r="K32">
        <f t="shared" si="5"/>
        <v>44.499069920956579</v>
      </c>
    </row>
    <row r="33" spans="1:11">
      <c r="A33" s="2">
        <v>4999996.73443167</v>
      </c>
      <c r="B33" s="2">
        <v>4999996.5683313301</v>
      </c>
      <c r="C33" s="2">
        <v>4999996.5833106302</v>
      </c>
      <c r="D33" s="2">
        <v>4999996.5731803197</v>
      </c>
      <c r="E33">
        <v>4999996.62321408</v>
      </c>
      <c r="F33" s="2"/>
      <c r="G33">
        <f t="shared" si="1"/>
        <v>180.59222041325941</v>
      </c>
      <c r="H33">
        <f t="shared" si="2"/>
        <v>-18.110172181379721</v>
      </c>
      <c r="I33">
        <f t="shared" si="3"/>
        <v>-10.302627038148689</v>
      </c>
      <c r="J33">
        <f t="shared" si="4"/>
        <v>1.0961003664448508</v>
      </c>
      <c r="K33">
        <f t="shared" si="5"/>
        <v>49.040753227277008</v>
      </c>
    </row>
    <row r="34" spans="1:11">
      <c r="A34" s="2">
        <v>4999996.7396981698</v>
      </c>
      <c r="B34" s="2">
        <v>4999996.5696593402</v>
      </c>
      <c r="C34" s="2">
        <v>4999996.5835345304</v>
      </c>
      <c r="D34" s="2">
        <v>4999996.5694788704</v>
      </c>
      <c r="E34">
        <v>4999996.6259344798</v>
      </c>
      <c r="F34" s="2"/>
      <c r="G34">
        <f t="shared" si="1"/>
        <v>191.125226893953</v>
      </c>
      <c r="H34">
        <f t="shared" si="2"/>
        <v>-15.454150139177901</v>
      </c>
      <c r="I34">
        <f t="shared" si="3"/>
        <v>-9.8548263496391062</v>
      </c>
      <c r="J34">
        <f t="shared" si="4"/>
        <v>-6.3068034517985456</v>
      </c>
      <c r="K34">
        <f t="shared" si="5"/>
        <v>54.481556447864314</v>
      </c>
    </row>
    <row r="35" spans="1:11">
      <c r="A35" s="2">
        <v>4999996.7386312401</v>
      </c>
      <c r="B35" s="2">
        <v>4999996.5689312704</v>
      </c>
      <c r="C35" s="2">
        <v>4999996.5823785299</v>
      </c>
      <c r="D35" s="2">
        <v>4999996.5673297597</v>
      </c>
      <c r="E35">
        <v>4999996.6260741297</v>
      </c>
      <c r="F35" s="2"/>
      <c r="G35">
        <f t="shared" si="1"/>
        <v>188.99136614028848</v>
      </c>
      <c r="H35">
        <f t="shared" si="2"/>
        <v>-16.910290745156871</v>
      </c>
      <c r="I35">
        <f t="shared" si="3"/>
        <v>-12.166828768038284</v>
      </c>
      <c r="J35">
        <f t="shared" si="4"/>
        <v>-10.605027718031439</v>
      </c>
      <c r="K35">
        <f t="shared" si="5"/>
        <v>54.760856552698236</v>
      </c>
    </row>
    <row r="36" spans="1:11">
      <c r="A36" s="2">
        <v>4999996.7377298502</v>
      </c>
      <c r="B36" s="2">
        <v>4999996.5690337699</v>
      </c>
      <c r="C36" s="2">
        <v>4999996.5823387401</v>
      </c>
      <c r="D36" s="2">
        <v>4999996.5682792496</v>
      </c>
      <c r="E36">
        <v>4999996.63224898</v>
      </c>
      <c r="F36" s="2"/>
      <c r="G36">
        <f t="shared" si="1"/>
        <v>187.18858519617615</v>
      </c>
      <c r="H36">
        <f t="shared" si="2"/>
        <v>-16.705291604996241</v>
      </c>
      <c r="I36">
        <f t="shared" si="3"/>
        <v>-12.246408473691867</v>
      </c>
      <c r="J36">
        <f t="shared" si="4"/>
        <v>-8.706046648173146</v>
      </c>
      <c r="K36">
        <f t="shared" si="5"/>
        <v>67.110565508932112</v>
      </c>
    </row>
    <row r="37" spans="1:11">
      <c r="A37" s="2">
        <v>4999996.6988332197</v>
      </c>
      <c r="B37" s="2">
        <v>4999996.5680090999</v>
      </c>
      <c r="C37" s="2">
        <v>4999996.58338938</v>
      </c>
      <c r="D37" s="2">
        <v>4999996.5682456503</v>
      </c>
      <c r="E37">
        <v>4999996.6344179399</v>
      </c>
      <c r="F37" s="2"/>
      <c r="G37">
        <f t="shared" si="1"/>
        <v>109.39527194713754</v>
      </c>
      <c r="H37">
        <f t="shared" si="2"/>
        <v>-18.754632943000473</v>
      </c>
      <c r="I37">
        <f t="shared" si="3"/>
        <v>-10.145127244801859</v>
      </c>
      <c r="J37">
        <f t="shared" si="4"/>
        <v>-8.7732453432848789</v>
      </c>
      <c r="K37">
        <f t="shared" si="5"/>
        <v>71.448488335832366</v>
      </c>
    </row>
    <row r="38" spans="1:11">
      <c r="A38" s="2">
        <v>4999996.6773911202</v>
      </c>
      <c r="B38" s="2">
        <v>4999996.5682595102</v>
      </c>
      <c r="C38" s="2">
        <v>4999996.5822741296</v>
      </c>
      <c r="D38" s="2">
        <v>4999996.5679730196</v>
      </c>
      <c r="E38">
        <v>4999996.6355982898</v>
      </c>
      <c r="F38" s="2"/>
      <c r="G38">
        <f t="shared" si="1"/>
        <v>66.511044215666118</v>
      </c>
      <c r="H38">
        <f t="shared" si="2"/>
        <v>-18.253812023032548</v>
      </c>
      <c r="I38">
        <f t="shared" si="3"/>
        <v>-12.375629569088302</v>
      </c>
      <c r="J38">
        <f t="shared" si="4"/>
        <v>-9.3185071448075441</v>
      </c>
      <c r="K38">
        <f t="shared" si="5"/>
        <v>73.809189640054967</v>
      </c>
    </row>
    <row r="39" spans="1:11">
      <c r="A39" s="2">
        <v>4999996.6625151001</v>
      </c>
      <c r="B39" s="2">
        <v>4999996.5681576403</v>
      </c>
      <c r="C39" s="2">
        <v>4999996.58102204</v>
      </c>
      <c r="D39" s="2">
        <v>4999996.5676812399</v>
      </c>
      <c r="E39">
        <v>4999996.6387922997</v>
      </c>
      <c r="F39" s="2"/>
      <c r="G39">
        <f t="shared" si="1"/>
        <v>36.758983964998457</v>
      </c>
      <c r="H39">
        <f t="shared" si="2"/>
        <v>-18.457552014210382</v>
      </c>
      <c r="I39">
        <f t="shared" si="3"/>
        <v>-14.879810531884266</v>
      </c>
      <c r="J39">
        <f t="shared" si="4"/>
        <v>-9.9020668194957242</v>
      </c>
      <c r="K39">
        <f t="shared" si="5"/>
        <v>80.1972137559641</v>
      </c>
    </row>
    <row r="40" spans="1:11">
      <c r="A40" s="2">
        <v>4999996.6297575599</v>
      </c>
      <c r="B40" s="2">
        <v>4999996.56889275</v>
      </c>
      <c r="C40" s="2">
        <v>4999996.5807785196</v>
      </c>
      <c r="D40" s="2">
        <v>4999996.5673157005</v>
      </c>
      <c r="E40">
        <v>4999996.6362819299</v>
      </c>
      <c r="F40" s="2"/>
      <c r="G40">
        <f t="shared" si="1"/>
        <v>-28.756140473842517</v>
      </c>
      <c r="H40">
        <f t="shared" si="2"/>
        <v>-16.987331663910471</v>
      </c>
      <c r="I40">
        <f t="shared" si="3"/>
        <v>-15.366851592526702</v>
      </c>
      <c r="J40">
        <f t="shared" si="4"/>
        <v>-10.633146228478724</v>
      </c>
      <c r="K40">
        <f t="shared" si="5"/>
        <v>75.176470829891812</v>
      </c>
    </row>
    <row r="41" spans="1:11">
      <c r="A41" s="2">
        <v>4999996.5074557802</v>
      </c>
      <c r="B41" s="2">
        <v>4999996.5673713302</v>
      </c>
      <c r="C41" s="2">
        <v>4999996.5814827802</v>
      </c>
      <c r="D41" s="2">
        <v>4999996.5666932901</v>
      </c>
      <c r="E41">
        <v>4999996.6350256298</v>
      </c>
      <c r="F41" s="2"/>
      <c r="G41">
        <f t="shared" si="1"/>
        <v>-273.35986402003635</v>
      </c>
      <c r="H41">
        <f t="shared" si="2"/>
        <v>-20.030173214330123</v>
      </c>
      <c r="I41">
        <f t="shared" si="3"/>
        <v>-13.958329545503833</v>
      </c>
      <c r="J41">
        <f t="shared" si="4"/>
        <v>-11.877967736163178</v>
      </c>
      <c r="K41">
        <f t="shared" si="5"/>
        <v>72.663868847772122</v>
      </c>
    </row>
    <row r="42" spans="1:11">
      <c r="A42" s="2">
        <v>4999996.5876016598</v>
      </c>
      <c r="B42" s="2">
        <v>4999996.5679969704</v>
      </c>
      <c r="C42" s="2">
        <v>4999996.58256533</v>
      </c>
      <c r="D42" s="2">
        <v>4999996.5653615799</v>
      </c>
      <c r="E42">
        <v>4999996.6324259704</v>
      </c>
      <c r="F42" s="2"/>
      <c r="G42">
        <f t="shared" si="1"/>
        <v>-113.06799713923139</v>
      </c>
      <c r="H42">
        <f t="shared" si="2"/>
        <v>-18.778892050029967</v>
      </c>
      <c r="I42">
        <f t="shared" si="3"/>
        <v>-11.793228462320952</v>
      </c>
      <c r="J42">
        <f t="shared" si="4"/>
        <v>-14.54139007514102</v>
      </c>
      <c r="K42">
        <f t="shared" si="5"/>
        <v>67.464546559181855</v>
      </c>
    </row>
    <row r="43" spans="1:11">
      <c r="A43" s="2">
        <v>4999996.5506021203</v>
      </c>
      <c r="B43" s="2">
        <v>4999996.5678258697</v>
      </c>
      <c r="C43" s="2">
        <v>4999996.5827850299</v>
      </c>
      <c r="D43" s="2">
        <v>4999996.5635845698</v>
      </c>
      <c r="E43">
        <v>4999996.6331336098</v>
      </c>
      <c r="F43" s="2"/>
      <c r="G43">
        <f t="shared" si="1"/>
        <v>-187.06712574976481</v>
      </c>
      <c r="H43">
        <f t="shared" si="2"/>
        <v>-19.121093725801195</v>
      </c>
      <c r="I43">
        <f t="shared" si="3"/>
        <v>-11.35382830916615</v>
      </c>
      <c r="J43">
        <f t="shared" si="4"/>
        <v>-18.095412588319562</v>
      </c>
      <c r="K43">
        <f t="shared" si="5"/>
        <v>68.879826284520774</v>
      </c>
    </row>
    <row r="44" spans="1:11">
      <c r="A44" s="2">
        <v>4999996.5673403796</v>
      </c>
      <c r="B44" s="2">
        <v>4999996.56824267</v>
      </c>
      <c r="C44" s="2">
        <v>4999996.5829235902</v>
      </c>
      <c r="D44" s="2">
        <v>4999996.56782276</v>
      </c>
      <c r="E44">
        <v>4999996.6429190198</v>
      </c>
      <c r="F44" s="2"/>
      <c r="G44">
        <f t="shared" si="1"/>
        <v>-153.59058481414988</v>
      </c>
      <c r="H44">
        <f t="shared" si="2"/>
        <v>-18.287492395675923</v>
      </c>
      <c r="I44">
        <f t="shared" si="3"/>
        <v>-11.076707500072231</v>
      </c>
      <c r="J44">
        <f t="shared" si="4"/>
        <v>-9.6190265191825475</v>
      </c>
      <c r="K44">
        <f t="shared" si="5"/>
        <v>88.450659631350717</v>
      </c>
    </row>
    <row r="45" spans="1:11">
      <c r="A45" s="2">
        <v>4999996.5721180402</v>
      </c>
      <c r="B45" s="2">
        <v>4999996.5664869398</v>
      </c>
      <c r="C45" s="2">
        <v>4999996.5818044404</v>
      </c>
      <c r="D45" s="2">
        <v>4999996.5687624598</v>
      </c>
      <c r="E45">
        <v>4999996.6360705998</v>
      </c>
      <c r="F45" s="2"/>
      <c r="G45">
        <f t="shared" si="1"/>
        <v>-144.03525721409224</v>
      </c>
      <c r="H45">
        <f t="shared" si="2"/>
        <v>-21.798955297327403</v>
      </c>
      <c r="I45">
        <f t="shared" si="3"/>
        <v>-13.315008724919752</v>
      </c>
      <c r="J45">
        <f t="shared" si="4"/>
        <v>-7.7396255885546372</v>
      </c>
      <c r="K45">
        <f t="shared" si="5"/>
        <v>74.753810280979636</v>
      </c>
    </row>
    <row r="46" spans="1:11">
      <c r="A46" s="2">
        <v>4999996.6372905197</v>
      </c>
      <c r="B46" s="2">
        <v>4999996.5647459105</v>
      </c>
      <c r="C46" s="2">
        <v>4999996.58315448</v>
      </c>
      <c r="D46" s="2">
        <v>4999996.5671842797</v>
      </c>
      <c r="E46">
        <v>4999996.6484397203</v>
      </c>
      <c r="F46" s="2"/>
      <c r="G46">
        <f t="shared" si="1"/>
        <v>-13.690210754121408</v>
      </c>
      <c r="H46">
        <f t="shared" si="2"/>
        <v>-25.281016325172022</v>
      </c>
      <c r="I46">
        <f t="shared" si="3"/>
        <v>-10.614927650179581</v>
      </c>
      <c r="J46">
        <f t="shared" si="4"/>
        <v>-10.895987990948079</v>
      </c>
      <c r="K46">
        <f t="shared" si="5"/>
        <v>99.492068096520413</v>
      </c>
    </row>
    <row r="47" spans="1:11">
      <c r="A47" s="2">
        <v>4999996.5498141302</v>
      </c>
      <c r="B47" s="2">
        <v>4999996.5638136296</v>
      </c>
      <c r="C47" s="2">
        <v>4999996.5813898901</v>
      </c>
      <c r="D47" s="2">
        <v>4999996.5670590904</v>
      </c>
      <c r="E47">
        <v>4999996.6475677099</v>
      </c>
      <c r="F47" s="2"/>
      <c r="G47">
        <f t="shared" si="1"/>
        <v>-188.64310714299478</v>
      </c>
      <c r="H47">
        <f t="shared" si="2"/>
        <v>-27.145579412597328</v>
      </c>
      <c r="I47">
        <f t="shared" si="3"/>
        <v>-14.144109899447479</v>
      </c>
      <c r="J47">
        <f t="shared" si="4"/>
        <v>-11.146366786180891</v>
      </c>
      <c r="K47">
        <f t="shared" si="5"/>
        <v>97.748046179872844</v>
      </c>
    </row>
    <row r="48" spans="1:11">
      <c r="A48" s="2">
        <v>4999996.5259991903</v>
      </c>
      <c r="B48" s="2">
        <v>4999996.5632172199</v>
      </c>
      <c r="C48" s="2">
        <v>4999996.5822392199</v>
      </c>
      <c r="D48" s="2">
        <v>4999996.56749334</v>
      </c>
      <c r="E48">
        <v>4999996.6514128102</v>
      </c>
      <c r="F48" s="2"/>
      <c r="G48">
        <f t="shared" si="1"/>
        <v>-236.2730188984639</v>
      </c>
      <c r="H48">
        <f t="shared" si="2"/>
        <v>-28.338399556225831</v>
      </c>
      <c r="I48">
        <f t="shared" si="3"/>
        <v>-12.445449007500409</v>
      </c>
      <c r="J48">
        <f t="shared" si="4"/>
        <v>-10.277866911824987</v>
      </c>
      <c r="K48">
        <f t="shared" si="5"/>
        <v>105.43825199336855</v>
      </c>
    </row>
    <row r="49" spans="1:11">
      <c r="A49" s="2">
        <v>4999996.5251453798</v>
      </c>
      <c r="B49" s="2">
        <v>4999996.5631039701</v>
      </c>
      <c r="C49" s="2">
        <v>4999996.58342971</v>
      </c>
      <c r="D49" s="2">
        <v>4999996.5671874704</v>
      </c>
      <c r="E49">
        <v>4999996.6534337597</v>
      </c>
      <c r="F49" s="2"/>
      <c r="G49">
        <f t="shared" si="1"/>
        <v>-237.98064096332428</v>
      </c>
      <c r="H49">
        <f t="shared" si="2"/>
        <v>-28.56489922406163</v>
      </c>
      <c r="I49">
        <f t="shared" si="3"/>
        <v>-10.064467204224602</v>
      </c>
      <c r="J49">
        <f t="shared" si="4"/>
        <v>-10.889606564292514</v>
      </c>
      <c r="K49">
        <f t="shared" si="5"/>
        <v>109.4801537385556</v>
      </c>
    </row>
    <row r="50" spans="1:11">
      <c r="A50" s="2">
        <v>4999996.5277506998</v>
      </c>
      <c r="B50" s="2">
        <v>4999996.56138233</v>
      </c>
      <c r="C50" s="2">
        <v>4999996.5824371502</v>
      </c>
      <c r="D50" s="2">
        <v>4999996.56736694</v>
      </c>
      <c r="E50">
        <v>4999996.6515614698</v>
      </c>
      <c r="F50" s="2"/>
      <c r="G50">
        <f t="shared" si="1"/>
        <v>-232.76999755717196</v>
      </c>
      <c r="H50">
        <f t="shared" si="2"/>
        <v>-32.008181815999691</v>
      </c>
      <c r="I50">
        <f t="shared" si="3"/>
        <v>-12.049588214416117</v>
      </c>
      <c r="J50">
        <f t="shared" si="4"/>
        <v>-10.530667147411638</v>
      </c>
      <c r="K50">
        <f t="shared" si="5"/>
        <v>105.73557133963392</v>
      </c>
    </row>
    <row r="51" spans="1:11">
      <c r="A51" s="2">
        <v>4999996.5331414603</v>
      </c>
      <c r="B51" s="2">
        <v>4999996.5634927796</v>
      </c>
      <c r="C51" s="2">
        <v>4999996.5815080702</v>
      </c>
      <c r="D51" s="2">
        <v>4999996.5672015799</v>
      </c>
      <c r="E51">
        <v>4999996.6585981697</v>
      </c>
      <c r="F51" s="2"/>
      <c r="G51">
        <f t="shared" si="1"/>
        <v>-221.98846934328637</v>
      </c>
      <c r="H51">
        <f t="shared" si="2"/>
        <v>-27.787279732217335</v>
      </c>
      <c r="I51">
        <f t="shared" si="3"/>
        <v>-13.907749381965235</v>
      </c>
      <c r="J51">
        <f t="shared" si="4"/>
        <v>-10.861387470938222</v>
      </c>
      <c r="K51">
        <f t="shared" si="5"/>
        <v>119.80898074011336</v>
      </c>
    </row>
    <row r="52" spans="1:11">
      <c r="A52" s="2">
        <v>4999996.5368917398</v>
      </c>
      <c r="B52" s="2">
        <v>4999996.5612899698</v>
      </c>
      <c r="C52" s="2">
        <v>4999996.58232099</v>
      </c>
      <c r="D52" s="2">
        <v>4999996.5683316598</v>
      </c>
      <c r="E52">
        <v>4999996.66359613</v>
      </c>
      <c r="F52" s="2"/>
      <c r="G52">
        <f t="shared" si="1"/>
        <v>-214.48790521754319</v>
      </c>
      <c r="H52">
        <f t="shared" si="2"/>
        <v>-32.19290232453946</v>
      </c>
      <c r="I52">
        <f t="shared" si="3"/>
        <v>-12.281908651813101</v>
      </c>
      <c r="J52">
        <f t="shared" si="4"/>
        <v>-8.6012262205485435</v>
      </c>
      <c r="K52">
        <f t="shared" si="5"/>
        <v>129.80490812356123</v>
      </c>
    </row>
    <row r="53" spans="1:11">
      <c r="A53" s="2">
        <v>4999996.5396131901</v>
      </c>
      <c r="B53" s="2">
        <v>4999996.5607192405</v>
      </c>
      <c r="C53" s="2">
        <v>4999996.5808626404</v>
      </c>
      <c r="D53" s="2">
        <v>4999996.5679615801</v>
      </c>
      <c r="E53">
        <v>4999996.6662322199</v>
      </c>
      <c r="F53" s="2"/>
      <c r="G53">
        <f t="shared" si="1"/>
        <v>-209.04500098126547</v>
      </c>
      <c r="H53">
        <f t="shared" si="2"/>
        <v>-33.334361855665556</v>
      </c>
      <c r="I53">
        <f t="shared" si="3"/>
        <v>-15.19860991727499</v>
      </c>
      <c r="J53">
        <f t="shared" si="4"/>
        <v>-9.341386030858418</v>
      </c>
      <c r="K53">
        <f t="shared" si="5"/>
        <v>135.0770915520186</v>
      </c>
    </row>
    <row r="54" spans="1:11">
      <c r="A54" s="2">
        <v>4999996.5361828199</v>
      </c>
      <c r="B54" s="2">
        <v>4999996.5613381099</v>
      </c>
      <c r="C54" s="2">
        <v>4999996.5809335299</v>
      </c>
      <c r="D54" s="2">
        <v>4999996.5676858304</v>
      </c>
      <c r="E54">
        <v>4999996.66514247</v>
      </c>
      <c r="F54" s="2"/>
      <c r="G54">
        <f t="shared" si="1"/>
        <v>-215.90574606881867</v>
      </c>
      <c r="H54">
        <f t="shared" si="2"/>
        <v>-32.096622130869726</v>
      </c>
      <c r="I54">
        <f t="shared" si="3"/>
        <v>-15.056830859714045</v>
      </c>
      <c r="J54">
        <f t="shared" si="4"/>
        <v>-9.8928858352618434</v>
      </c>
      <c r="K54">
        <f t="shared" si="5"/>
        <v>132.89759035382173</v>
      </c>
    </row>
    <row r="55" spans="1:11">
      <c r="A55" s="2">
        <v>4999996.53631292</v>
      </c>
      <c r="B55" s="2">
        <v>4999996.5597019298</v>
      </c>
      <c r="C55" s="2">
        <v>4999996.5809739297</v>
      </c>
      <c r="D55" s="2">
        <v>4999996.5679817898</v>
      </c>
      <c r="E55">
        <v>4999996.6690309402</v>
      </c>
      <c r="F55" s="2"/>
      <c r="G55">
        <f t="shared" si="1"/>
        <v>-215.64554554270245</v>
      </c>
      <c r="H55">
        <f t="shared" si="2"/>
        <v>-35.368984561625325</v>
      </c>
      <c r="I55">
        <f t="shared" si="3"/>
        <v>-14.97603112065528</v>
      </c>
      <c r="J55">
        <f t="shared" si="4"/>
        <v>-9.3009666034136576</v>
      </c>
      <c r="K55">
        <f t="shared" si="5"/>
        <v>140.67453588563251</v>
      </c>
    </row>
    <row r="56" spans="1:11">
      <c r="A56" s="2">
        <v>4999996.5381328398</v>
      </c>
      <c r="B56" s="2">
        <v>4999996.5609852104</v>
      </c>
      <c r="C56" s="2">
        <v>4999996.5812504198</v>
      </c>
      <c r="D56" s="2">
        <v>4999996.5655436199</v>
      </c>
      <c r="E56">
        <v>4999996.6744858501</v>
      </c>
      <c r="F56" s="2"/>
      <c r="G56">
        <f t="shared" si="1"/>
        <v>-212.00570351014343</v>
      </c>
      <c r="H56">
        <f t="shared" si="2"/>
        <v>-32.80242170188761</v>
      </c>
      <c r="I56">
        <f t="shared" si="3"/>
        <v>-14.423050514093866</v>
      </c>
      <c r="J56">
        <f t="shared" si="4"/>
        <v>-14.177309754124311</v>
      </c>
      <c r="K56">
        <f t="shared" si="5"/>
        <v>151.58436328266072</v>
      </c>
    </row>
    <row r="57" spans="1:11">
      <c r="A57" s="2">
        <v>4999996.54104653</v>
      </c>
      <c r="B57" s="2">
        <v>4999996.5611851597</v>
      </c>
      <c r="C57" s="2">
        <v>4999996.5809638798</v>
      </c>
      <c r="D57" s="2">
        <v>4999996.5647956701</v>
      </c>
      <c r="E57">
        <v>4999996.6810261803</v>
      </c>
      <c r="F57" s="2"/>
      <c r="G57">
        <f t="shared" si="1"/>
        <v>-206.17831925468951</v>
      </c>
      <c r="H57">
        <f t="shared" si="2"/>
        <v>-32.402522690478662</v>
      </c>
      <c r="I57">
        <f t="shared" si="3"/>
        <v>-14.996130938174888</v>
      </c>
      <c r="J57">
        <f t="shared" si="4"/>
        <v>-15.673210412097768</v>
      </c>
      <c r="K57">
        <f t="shared" si="5"/>
        <v>164.66503243469637</v>
      </c>
    </row>
    <row r="58" spans="1:11">
      <c r="A58" s="2">
        <v>4999996.5405658996</v>
      </c>
      <c r="B58" s="2">
        <v>4999996.5595124299</v>
      </c>
      <c r="C58" s="2">
        <v>4999996.57971338</v>
      </c>
      <c r="D58" s="2">
        <v>4999996.5654401602</v>
      </c>
      <c r="E58">
        <v>4999996.6653357903</v>
      </c>
      <c r="F58" s="2"/>
      <c r="G58">
        <f t="shared" si="1"/>
        <v>-207.13958076996121</v>
      </c>
      <c r="H58">
        <f t="shared" si="2"/>
        <v>-35.747984680154133</v>
      </c>
      <c r="I58">
        <f t="shared" si="3"/>
        <v>-17.497132363531694</v>
      </c>
      <c r="J58">
        <f t="shared" si="4"/>
        <v>-14.384229282945093</v>
      </c>
      <c r="K58">
        <f t="shared" si="5"/>
        <v>133.28423104633518</v>
      </c>
    </row>
    <row r="59" spans="1:11">
      <c r="A59" s="2">
        <v>4999996.5421058098</v>
      </c>
      <c r="B59" s="2">
        <v>4999996.5588533301</v>
      </c>
      <c r="C59" s="2">
        <v>4999996.5802764399</v>
      </c>
      <c r="D59" s="2">
        <v>4999996.56540165</v>
      </c>
      <c r="E59">
        <v>4999996.6925196899</v>
      </c>
      <c r="F59" s="2"/>
      <c r="G59">
        <f t="shared" si="1"/>
        <v>-204.05975827854959</v>
      </c>
      <c r="H59">
        <f t="shared" si="2"/>
        <v>-37.066185142538494</v>
      </c>
      <c r="I59">
        <f t="shared" si="3"/>
        <v>-16.371011728203811</v>
      </c>
      <c r="J59">
        <f t="shared" si="4"/>
        <v>-14.46124971266126</v>
      </c>
      <c r="K59">
        <f t="shared" si="5"/>
        <v>187.65206734254406</v>
      </c>
    </row>
    <row r="60" spans="1:11">
      <c r="A60" s="2">
        <v>4999996.5419531502</v>
      </c>
      <c r="B60" s="2">
        <v>4999996.5585042797</v>
      </c>
      <c r="C60" s="2">
        <v>4999996.58150311</v>
      </c>
      <c r="D60" s="2">
        <v>4999996.5671571996</v>
      </c>
      <c r="E60">
        <v>4999996.68148949</v>
      </c>
      <c r="F60" s="2"/>
      <c r="G60">
        <f t="shared" si="1"/>
        <v>-204.3650776883982</v>
      </c>
      <c r="H60">
        <f t="shared" si="2"/>
        <v>-37.76428639588493</v>
      </c>
      <c r="I60">
        <f t="shared" si="3"/>
        <v>-13.917669836798842</v>
      </c>
      <c r="J60">
        <f t="shared" si="4"/>
        <v>-10.95014816107763</v>
      </c>
      <c r="K60">
        <f t="shared" si="5"/>
        <v>165.59165246065373</v>
      </c>
    </row>
    <row r="61" spans="1:11">
      <c r="A61" s="2">
        <v>4999996.5412407303</v>
      </c>
      <c r="B61" s="2">
        <v>4999996.5580098899</v>
      </c>
      <c r="C61" s="2">
        <v>4999996.5818242198</v>
      </c>
      <c r="D61" s="2">
        <v>4999996.5678995801</v>
      </c>
      <c r="E61">
        <v>4999996.6986937104</v>
      </c>
      <c r="F61" s="2"/>
      <c r="G61">
        <f t="shared" si="1"/>
        <v>-205.78991836484255</v>
      </c>
      <c r="H61">
        <f t="shared" si="2"/>
        <v>-38.75306666226129</v>
      </c>
      <c r="I61">
        <f t="shared" si="3"/>
        <v>-13.275449840249058</v>
      </c>
      <c r="J61">
        <f t="shared" si="4"/>
        <v>-9.465386128731808</v>
      </c>
      <c r="K61">
        <f t="shared" si="5"/>
        <v>200.00011668082101</v>
      </c>
    </row>
    <row r="62" spans="1:11">
      <c r="A62" s="2">
        <v>4999996.5411074404</v>
      </c>
      <c r="B62" s="2">
        <v>4999996.5581094297</v>
      </c>
      <c r="C62" s="2">
        <v>4999996.5801063199</v>
      </c>
      <c r="D62" s="2">
        <v>4999996.5682554701</v>
      </c>
      <c r="E62">
        <v>4999996.7058830103</v>
      </c>
      <c r="F62" s="2"/>
      <c r="G62">
        <f t="shared" si="1"/>
        <v>-206.05649845487667</v>
      </c>
      <c r="H62">
        <f t="shared" si="2"/>
        <v>-38.553987012436941</v>
      </c>
      <c r="I62">
        <f t="shared" si="3"/>
        <v>-16.711252036536639</v>
      </c>
      <c r="J62">
        <f t="shared" si="4"/>
        <v>-8.7536055993688624</v>
      </c>
      <c r="K62">
        <f t="shared" si="5"/>
        <v>214.37872628455327</v>
      </c>
    </row>
    <row r="63" spans="1:11">
      <c r="A63" s="2">
        <v>4999996.5419000499</v>
      </c>
      <c r="B63" s="2">
        <v>4999996.55816177</v>
      </c>
      <c r="C63" s="2">
        <v>4999996.5812887996</v>
      </c>
      <c r="D63" s="2">
        <v>4999996.5672058798</v>
      </c>
      <c r="E63">
        <v>4999996.7037136499</v>
      </c>
      <c r="F63" s="2"/>
      <c r="G63">
        <f t="shared" si="1"/>
        <v>-204.47127833550573</v>
      </c>
      <c r="H63">
        <f t="shared" si="2"/>
        <v>-38.449306283393824</v>
      </c>
      <c r="I63">
        <f t="shared" si="3"/>
        <v>-14.346290855120358</v>
      </c>
      <c r="J63">
        <f t="shared" si="4"/>
        <v>-10.85278763238926</v>
      </c>
      <c r="K63">
        <f t="shared" si="5"/>
        <v>210.04000251969399</v>
      </c>
    </row>
    <row r="64" spans="1:11">
      <c r="A64" s="2">
        <v>4999996.5427542999</v>
      </c>
      <c r="B64" s="2">
        <v>4999996.5595178204</v>
      </c>
      <c r="C64" s="2">
        <v>4999996.5810851799</v>
      </c>
      <c r="D64" s="2">
        <v>4999996.5672941897</v>
      </c>
      <c r="E64">
        <v>4999996.7103188997</v>
      </c>
      <c r="F64" s="2"/>
      <c r="G64">
        <f t="shared" si="1"/>
        <v>-202.76277710154486</v>
      </c>
      <c r="H64">
        <f t="shared" si="2"/>
        <v>-35.737203682650545</v>
      </c>
      <c r="I64">
        <f t="shared" si="3"/>
        <v>-14.753530555185215</v>
      </c>
      <c r="J64">
        <f t="shared" si="4"/>
        <v>-10.676167772980641</v>
      </c>
      <c r="K64">
        <f t="shared" si="5"/>
        <v>223.25051116547183</v>
      </c>
    </row>
    <row r="65" spans="1:11">
      <c r="A65" s="2">
        <v>4999996.5435852204</v>
      </c>
      <c r="B65" s="2">
        <v>4999996.5583807202</v>
      </c>
      <c r="C65" s="2">
        <v>4999996.5812897403</v>
      </c>
      <c r="D65" s="2">
        <v>4999996.5669446504</v>
      </c>
      <c r="E65">
        <v>4999996.7078632303</v>
      </c>
      <c r="F65" s="2"/>
      <c r="G65">
        <f t="shared" si="1"/>
        <v>-201.10093515988862</v>
      </c>
      <c r="H65">
        <f t="shared" si="2"/>
        <v>-38.011405559637232</v>
      </c>
      <c r="I65">
        <f t="shared" si="3"/>
        <v>-14.344409582236027</v>
      </c>
      <c r="J65">
        <f t="shared" si="4"/>
        <v>-11.375246916364517</v>
      </c>
      <c r="K65">
        <f t="shared" si="5"/>
        <v>218.33916891401552</v>
      </c>
    </row>
    <row r="66" spans="1:11">
      <c r="A66" s="2">
        <v>4999996.5430314699</v>
      </c>
      <c r="B66" s="2">
        <v>4999996.5590076102</v>
      </c>
      <c r="C66" s="2">
        <v>4999996.5796550903</v>
      </c>
      <c r="D66" s="2">
        <v>4999996.56628324</v>
      </c>
      <c r="E66">
        <v>4999996.7156520402</v>
      </c>
      <c r="F66" s="2"/>
      <c r="G66">
        <f t="shared" si="1"/>
        <v>-202.20843676926916</v>
      </c>
      <c r="H66">
        <f t="shared" si="2"/>
        <v>-36.757624723835725</v>
      </c>
      <c r="I66">
        <f t="shared" si="3"/>
        <v>-17.613711677674715</v>
      </c>
      <c r="J66">
        <f t="shared" si="4"/>
        <v>-12.698068605785229</v>
      </c>
      <c r="K66">
        <f t="shared" si="5"/>
        <v>233.91679940621302</v>
      </c>
    </row>
    <row r="67" spans="1:11">
      <c r="A67" s="2">
        <v>4999996.5447164401</v>
      </c>
      <c r="B67" s="2">
        <v>4999996.5604237104</v>
      </c>
      <c r="C67" s="2">
        <v>4999996.57978456</v>
      </c>
      <c r="D67" s="2">
        <v>4999996.5651860395</v>
      </c>
      <c r="E67">
        <v>4999996.7117562201</v>
      </c>
      <c r="F67" s="2"/>
      <c r="G67">
        <f t="shared" si="1"/>
        <v>-198.83849406262794</v>
      </c>
      <c r="H67">
        <f t="shared" si="2"/>
        <v>-33.925422406949345</v>
      </c>
      <c r="I67">
        <f t="shared" si="3"/>
        <v>-17.35477216028767</v>
      </c>
      <c r="J67">
        <f t="shared" si="4"/>
        <v>-14.892470986750496</v>
      </c>
      <c r="K67">
        <f t="shared" si="5"/>
        <v>226.12515386888467</v>
      </c>
    </row>
    <row r="68" spans="1:11">
      <c r="A68" s="2">
        <v>4999996.5431401599</v>
      </c>
      <c r="B68" s="2">
        <v>4999996.5615219297</v>
      </c>
      <c r="C68" s="2">
        <v>4999996.5814157501</v>
      </c>
      <c r="D68" s="2">
        <v>4999996.5654525803</v>
      </c>
      <c r="E68">
        <v>4999996.7129830299</v>
      </c>
      <c r="F68" s="2"/>
      <c r="G68">
        <f t="shared" ref="G68:G131" si="6">(A68-A$3)/A$3*10000000000</f>
        <v>-201.99105662122849</v>
      </c>
      <c r="H68">
        <f t="shared" ref="H68:H131" si="7">(B68-B$3)/B$3*10000000000</f>
        <v>-31.728982292882449</v>
      </c>
      <c r="I68">
        <f t="shared" ref="I68:I131" si="8">(C68-C$3)/C$3*10000000000</f>
        <v>-14.092389796299763</v>
      </c>
      <c r="J68">
        <f t="shared" ref="J68:J131" si="9">(D68-D$3)/D$3*10000000000</f>
        <v>-14.359389030207613</v>
      </c>
      <c r="K68">
        <f t="shared" ref="K68:K131" si="10">(E68-E$3)/E$3*10000000000</f>
        <v>228.57877515223169</v>
      </c>
    </row>
    <row r="69" spans="1:11">
      <c r="A69" s="2">
        <v>4999996.5472237701</v>
      </c>
      <c r="B69" s="2">
        <v>4999996.5622432502</v>
      </c>
      <c r="C69" s="2">
        <v>4999996.5795260398</v>
      </c>
      <c r="D69" s="2">
        <v>4999996.5661043897</v>
      </c>
      <c r="E69">
        <v>4999996.7126279101</v>
      </c>
      <c r="F69" s="2"/>
      <c r="G69">
        <f t="shared" si="6"/>
        <v>-193.82383086003372</v>
      </c>
      <c r="H69">
        <f t="shared" si="7"/>
        <v>-30.286340285540053</v>
      </c>
      <c r="I69">
        <f t="shared" si="8"/>
        <v>-17.871813004172701</v>
      </c>
      <c r="J69">
        <f t="shared" si="9"/>
        <v>-13.0557693627928</v>
      </c>
      <c r="K69">
        <f t="shared" si="10"/>
        <v>227.86853503516502</v>
      </c>
    </row>
    <row r="70" spans="1:11">
      <c r="A70" s="2">
        <v>4999996.5462179799</v>
      </c>
      <c r="B70" s="2">
        <v>4999996.5635649702</v>
      </c>
      <c r="C70" s="2">
        <v>4999996.5793936597</v>
      </c>
      <c r="D70" s="2">
        <v>4999996.5649448102</v>
      </c>
      <c r="E70">
        <v>4999996.7185714403</v>
      </c>
      <c r="F70" s="2"/>
      <c r="G70">
        <f t="shared" si="6"/>
        <v>-195.83541260287114</v>
      </c>
      <c r="H70">
        <f t="shared" si="7"/>
        <v>-27.642898557287651</v>
      </c>
      <c r="I70">
        <f t="shared" si="8"/>
        <v>-18.136573291622646</v>
      </c>
      <c r="J70">
        <f t="shared" si="9"/>
        <v>-15.374929938726847</v>
      </c>
      <c r="K70">
        <f t="shared" si="10"/>
        <v>239.75560359980688</v>
      </c>
    </row>
    <row r="71" spans="1:11">
      <c r="A71" s="2">
        <v>4999996.5449205805</v>
      </c>
      <c r="B71" s="2">
        <v>4999996.5648936396</v>
      </c>
      <c r="C71" s="2">
        <v>4999996.5796718001</v>
      </c>
      <c r="D71" s="2">
        <v>4999996.5633642199</v>
      </c>
      <c r="E71">
        <v>4999996.7150788698</v>
      </c>
      <c r="F71" s="2"/>
      <c r="G71">
        <f t="shared" si="6"/>
        <v>-198.43021314776036</v>
      </c>
      <c r="H71">
        <f t="shared" si="7"/>
        <v>-24.985557761417457</v>
      </c>
      <c r="I71">
        <f t="shared" si="8"/>
        <v>-17.580292075604763</v>
      </c>
      <c r="J71">
        <f t="shared" si="9"/>
        <v>-18.536112870070841</v>
      </c>
      <c r="K71">
        <f t="shared" si="10"/>
        <v>232.77045788369404</v>
      </c>
    </row>
    <row r="72" spans="1:11">
      <c r="A72" s="2">
        <v>4999996.5481480705</v>
      </c>
      <c r="B72" s="2">
        <v>4999996.5628109695</v>
      </c>
      <c r="C72" s="2">
        <v>4999996.5798252597</v>
      </c>
      <c r="D72" s="2">
        <v>4999996.5621247599</v>
      </c>
      <c r="E72">
        <v>4999996.70718667</v>
      </c>
      <c r="F72" s="2"/>
      <c r="G72">
        <f t="shared" si="6"/>
        <v>-191.9752288144964</v>
      </c>
      <c r="H72">
        <f t="shared" si="7"/>
        <v>-29.150900827657143</v>
      </c>
      <c r="I72">
        <f t="shared" si="8"/>
        <v>-17.273372649081622</v>
      </c>
      <c r="J72">
        <f t="shared" si="9"/>
        <v>-21.015034492611548</v>
      </c>
      <c r="K72">
        <f t="shared" si="10"/>
        <v>216.98604756223551</v>
      </c>
    </row>
    <row r="73" spans="1:11">
      <c r="A73" s="2">
        <v>4999996.5488718096</v>
      </c>
      <c r="B73" s="2">
        <v>4999996.5638202</v>
      </c>
      <c r="C73" s="2">
        <v>4999996.5786333699</v>
      </c>
      <c r="D73" s="2">
        <v>4999996.5630346797</v>
      </c>
      <c r="E73">
        <v>4999996.7144489698</v>
      </c>
      <c r="F73" s="2"/>
      <c r="G73">
        <f t="shared" si="6"/>
        <v>-190.52774953371386</v>
      </c>
      <c r="H73">
        <f t="shared" si="7"/>
        <v>-27.132438442074214</v>
      </c>
      <c r="I73">
        <f t="shared" si="8"/>
        <v>-19.657154009926881</v>
      </c>
      <c r="J73">
        <f t="shared" si="9"/>
        <v>-19.195193544102242</v>
      </c>
      <c r="K73">
        <f t="shared" si="10"/>
        <v>231.51065698001793</v>
      </c>
    </row>
    <row r="74" spans="1:11">
      <c r="A74" s="2">
        <v>4999996.5504999999</v>
      </c>
      <c r="B74" s="2">
        <v>4999996.5626673298</v>
      </c>
      <c r="C74" s="2">
        <v>4999996.5797455404</v>
      </c>
      <c r="D74" s="2">
        <v>4999996.5614350699</v>
      </c>
      <c r="E74">
        <v>4999996.7113199504</v>
      </c>
      <c r="F74" s="2"/>
      <c r="G74">
        <f t="shared" si="6"/>
        <v>-187.27136679010417</v>
      </c>
      <c r="H74">
        <f t="shared" si="7"/>
        <v>-29.438180510962802</v>
      </c>
      <c r="I74">
        <f t="shared" si="8"/>
        <v>-17.432811457351807</v>
      </c>
      <c r="J74">
        <f t="shared" si="9"/>
        <v>-22.394415440758536</v>
      </c>
      <c r="K74">
        <f t="shared" si="10"/>
        <v>225.25261391897865</v>
      </c>
    </row>
    <row r="75" spans="1:11">
      <c r="A75" s="2">
        <v>4999996.5512189399</v>
      </c>
      <c r="B75" s="2">
        <v>4999996.5625643302</v>
      </c>
      <c r="C75" s="2">
        <v>4999996.57929035</v>
      </c>
      <c r="D75" s="2">
        <v>4999996.5599305397</v>
      </c>
      <c r="E75">
        <v>4999996.7095152596</v>
      </c>
      <c r="F75" s="2"/>
      <c r="G75">
        <f t="shared" si="6"/>
        <v>-185.83348572621767</v>
      </c>
      <c r="H75">
        <f t="shared" si="7"/>
        <v>-29.644179892253259</v>
      </c>
      <c r="I75">
        <f t="shared" si="8"/>
        <v>-18.343192933714693</v>
      </c>
      <c r="J75">
        <f t="shared" si="9"/>
        <v>-25.403477901135432</v>
      </c>
      <c r="K75">
        <f t="shared" si="10"/>
        <v>221.64322984753892</v>
      </c>
    </row>
    <row r="76" spans="1:11">
      <c r="A76" s="2">
        <v>4999996.5488673998</v>
      </c>
      <c r="B76" s="2">
        <v>4999996.5633597402</v>
      </c>
      <c r="C76" s="2">
        <v>4999996.57954787</v>
      </c>
      <c r="D76" s="2">
        <v>4999996.5496908296</v>
      </c>
      <c r="E76">
        <v>4999996.7085962696</v>
      </c>
      <c r="F76" s="2"/>
      <c r="G76">
        <f t="shared" si="6"/>
        <v>-190.53656916441497</v>
      </c>
      <c r="H76">
        <f t="shared" si="7"/>
        <v>-28.05335877392212</v>
      </c>
      <c r="I76">
        <f t="shared" si="8"/>
        <v>-17.828152572084882</v>
      </c>
      <c r="J76">
        <f t="shared" si="9"/>
        <v>-45.882912139236105</v>
      </c>
      <c r="K76">
        <f t="shared" si="10"/>
        <v>219.80524859506667</v>
      </c>
    </row>
    <row r="77" spans="1:11">
      <c r="A77" s="2">
        <v>4999996.5483364398</v>
      </c>
      <c r="B77" s="2">
        <v>4999996.5639503803</v>
      </c>
      <c r="C77" s="2">
        <v>4999996.5801021503</v>
      </c>
      <c r="D77" s="2">
        <v>4999996.5498768901</v>
      </c>
      <c r="E77">
        <v>4999996.7086608</v>
      </c>
      <c r="F77" s="2"/>
      <c r="G77">
        <f t="shared" si="6"/>
        <v>-191.59848995375606</v>
      </c>
      <c r="H77">
        <f t="shared" si="7"/>
        <v>-26.872077724891884</v>
      </c>
      <c r="I77">
        <f t="shared" si="8"/>
        <v>-16.719591104559552</v>
      </c>
      <c r="J77">
        <f t="shared" si="9"/>
        <v>-45.510790773598245</v>
      </c>
      <c r="K77">
        <f t="shared" si="10"/>
        <v>219.93430950260685</v>
      </c>
    </row>
    <row r="78" spans="1:11">
      <c r="A78" s="2">
        <v>4999996.5516220098</v>
      </c>
      <c r="B78" s="2">
        <v>4999996.5638921298</v>
      </c>
      <c r="C78" s="2">
        <v>4999996.5801396603</v>
      </c>
      <c r="D78" s="2">
        <v>4999996.5482813101</v>
      </c>
      <c r="E78">
        <v>4999996.7156031802</v>
      </c>
      <c r="F78" s="2"/>
      <c r="G78">
        <f t="shared" si="6"/>
        <v>-185.02734540308703</v>
      </c>
      <c r="H78">
        <f t="shared" si="7"/>
        <v>-26.98857880814332</v>
      </c>
      <c r="I78">
        <f t="shared" si="8"/>
        <v>-16.644571157342444</v>
      </c>
      <c r="J78">
        <f t="shared" si="9"/>
        <v>-48.701952999169123</v>
      </c>
      <c r="K78">
        <f t="shared" si="10"/>
        <v>233.81907938727375</v>
      </c>
    </row>
    <row r="79" spans="1:11">
      <c r="A79" s="2">
        <v>4999996.5517160501</v>
      </c>
      <c r="B79" s="2">
        <v>4999996.5654939404</v>
      </c>
      <c r="C79" s="2">
        <v>4999996.58011181</v>
      </c>
      <c r="D79" s="2">
        <v>4999996.5443611098</v>
      </c>
      <c r="E79">
        <v>4999996.71316907</v>
      </c>
      <c r="F79" s="2"/>
      <c r="G79">
        <f t="shared" si="6"/>
        <v>-184.83926468290875</v>
      </c>
      <c r="H79">
        <f t="shared" si="7"/>
        <v>-23.784955481028426</v>
      </c>
      <c r="I79">
        <f t="shared" si="8"/>
        <v>-16.700271735889977</v>
      </c>
      <c r="J79">
        <f t="shared" si="9"/>
        <v>-56.542358935250313</v>
      </c>
      <c r="K79">
        <f t="shared" si="10"/>
        <v>228.95085553770875</v>
      </c>
    </row>
    <row r="80" spans="1:11">
      <c r="A80" s="2">
        <v>4999996.5517867003</v>
      </c>
      <c r="B80" s="2">
        <v>4999996.5649496103</v>
      </c>
      <c r="C80" s="2">
        <v>4999996.57982687</v>
      </c>
      <c r="D80" s="2">
        <v>4999996.5407099901</v>
      </c>
      <c r="E80">
        <v>4999996.7199790804</v>
      </c>
      <c r="F80" s="2"/>
      <c r="G80">
        <f t="shared" si="6"/>
        <v>-184.69796432705115</v>
      </c>
      <c r="H80">
        <f t="shared" si="7"/>
        <v>-24.873616436612597</v>
      </c>
      <c r="I80">
        <f t="shared" si="8"/>
        <v>-17.27015213342122</v>
      </c>
      <c r="J80">
        <f t="shared" si="9"/>
        <v>-63.844603477984847</v>
      </c>
      <c r="K80">
        <f t="shared" si="10"/>
        <v>242.5708856245781</v>
      </c>
    </row>
    <row r="81" spans="1:11">
      <c r="A81" s="2">
        <v>4999996.5514098201</v>
      </c>
      <c r="B81" s="2">
        <v>4999996.5643622102</v>
      </c>
      <c r="C81" s="2">
        <v>4999996.5801787302</v>
      </c>
      <c r="D81" s="2">
        <v>4999996.5370588899</v>
      </c>
      <c r="E81">
        <v>4999996.7155147605</v>
      </c>
      <c r="F81" s="2"/>
      <c r="G81">
        <f t="shared" si="6"/>
        <v>-185.45172517078456</v>
      </c>
      <c r="H81">
        <f t="shared" si="7"/>
        <v>-26.048417338732854</v>
      </c>
      <c r="I81">
        <f t="shared" si="8"/>
        <v>-16.566431277371624</v>
      </c>
      <c r="J81">
        <f t="shared" si="9"/>
        <v>-71.146808905144439</v>
      </c>
      <c r="K81">
        <f t="shared" si="10"/>
        <v>233.64223973650863</v>
      </c>
    </row>
    <row r="82" spans="1:11">
      <c r="A82" s="2">
        <v>4999996.5517077995</v>
      </c>
      <c r="B82" s="2">
        <v>4999996.5641641403</v>
      </c>
      <c r="C82" s="2">
        <v>4999996.5771439401</v>
      </c>
      <c r="D82" s="2">
        <v>4999996.5317240898</v>
      </c>
      <c r="E82">
        <v>4999996.7155184699</v>
      </c>
      <c r="F82" s="2"/>
      <c r="G82">
        <f t="shared" si="6"/>
        <v>-184.85576586736093</v>
      </c>
      <c r="H82">
        <f t="shared" si="7"/>
        <v>-26.444557529657661</v>
      </c>
      <c r="I82">
        <f t="shared" si="8"/>
        <v>-22.636015511721311</v>
      </c>
      <c r="J82">
        <f t="shared" si="9"/>
        <v>-81.816416437412627</v>
      </c>
      <c r="K82">
        <f t="shared" si="10"/>
        <v>233.6496586571848</v>
      </c>
    </row>
    <row r="83" spans="1:11">
      <c r="A83" s="2">
        <v>4999996.5504070902</v>
      </c>
      <c r="B83" s="2">
        <v>4999996.5648161201</v>
      </c>
      <c r="C83" s="2">
        <v>4999996.5788063202</v>
      </c>
      <c r="D83" s="2">
        <v>4999996.5272357902</v>
      </c>
      <c r="E83">
        <v>4999996.7146474998</v>
      </c>
      <c r="F83" s="2"/>
      <c r="G83">
        <f t="shared" si="6"/>
        <v>-187.45718625755359</v>
      </c>
      <c r="H83">
        <f t="shared" si="7"/>
        <v>-25.140596999186727</v>
      </c>
      <c r="I83">
        <f t="shared" si="8"/>
        <v>-19.31125311912329</v>
      </c>
      <c r="J83">
        <f t="shared" si="9"/>
        <v>-90.793021792198132</v>
      </c>
      <c r="K83">
        <f t="shared" si="10"/>
        <v>231.90771731658427</v>
      </c>
    </row>
    <row r="84" spans="1:11">
      <c r="A84" s="2">
        <v>4999996.5503013702</v>
      </c>
      <c r="B84" s="2">
        <v>4999996.5640603602</v>
      </c>
      <c r="C84" s="2">
        <v>4999996.5790742701</v>
      </c>
      <c r="D84" s="2">
        <v>4999996.5199179398</v>
      </c>
      <c r="E84">
        <v>4999996.6975908</v>
      </c>
      <c r="F84" s="2"/>
      <c r="G84">
        <f t="shared" si="6"/>
        <v>-187.66862642622658</v>
      </c>
      <c r="H84">
        <f t="shared" si="7"/>
        <v>-26.652117808651642</v>
      </c>
      <c r="I84">
        <f t="shared" si="8"/>
        <v>-18.775352980234452</v>
      </c>
      <c r="J84">
        <f t="shared" si="9"/>
        <v>-105.42873255706027</v>
      </c>
      <c r="K84">
        <f t="shared" si="10"/>
        <v>197.79429442611516</v>
      </c>
    </row>
    <row r="85" spans="1:11">
      <c r="A85" s="2">
        <v>4999996.5517296595</v>
      </c>
      <c r="B85" s="2">
        <v>4999996.5641681701</v>
      </c>
      <c r="C85" s="2">
        <v>4999996.5795213599</v>
      </c>
      <c r="D85" s="2">
        <v>4999996.66218716</v>
      </c>
      <c r="E85">
        <v>4999996.7041690899</v>
      </c>
      <c r="F85" s="2"/>
      <c r="G85">
        <f t="shared" si="6"/>
        <v>-184.8120458310745</v>
      </c>
      <c r="H85">
        <f t="shared" si="7"/>
        <v>-26.436497858579909</v>
      </c>
      <c r="I85">
        <f t="shared" si="8"/>
        <v>-17.881172802433849</v>
      </c>
      <c r="J85">
        <f t="shared" si="9"/>
        <v>179.10990289296964</v>
      </c>
      <c r="K85">
        <f t="shared" si="10"/>
        <v>210.95088318343346</v>
      </c>
    </row>
    <row r="86" spans="1:11">
      <c r="A86" s="2">
        <v>4999996.5510958098</v>
      </c>
      <c r="B86" s="2">
        <v>4999996.5658537699</v>
      </c>
      <c r="C86" s="2">
        <v>4999996.5785457604</v>
      </c>
      <c r="D86" s="2">
        <v>4999996.5173773402</v>
      </c>
      <c r="E86">
        <v>4999996.6971487897</v>
      </c>
      <c r="F86" s="2"/>
      <c r="G86">
        <f t="shared" si="6"/>
        <v>-186.07974620668085</v>
      </c>
      <c r="H86">
        <f t="shared" si="7"/>
        <v>-23.065295957967663</v>
      </c>
      <c r="I86">
        <f t="shared" si="8"/>
        <v>-19.832373158668396</v>
      </c>
      <c r="J86">
        <f t="shared" si="9"/>
        <v>-110.50993514964451</v>
      </c>
      <c r="K86">
        <f t="shared" si="10"/>
        <v>196.91027312369897</v>
      </c>
    </row>
    <row r="87" spans="1:11">
      <c r="A87" s="2">
        <v>4999996.5490136901</v>
      </c>
      <c r="B87" s="2">
        <v>4999996.5653926497</v>
      </c>
      <c r="C87" s="2">
        <v>4999996.5789307402</v>
      </c>
      <c r="D87" s="2">
        <v>4999996.5233377898</v>
      </c>
      <c r="E87">
        <v>4999996.6956863496</v>
      </c>
      <c r="F87" s="2"/>
      <c r="G87">
        <f t="shared" si="6"/>
        <v>-190.2439883932918</v>
      </c>
      <c r="H87">
        <f t="shared" si="7"/>
        <v>-23.987536906130369</v>
      </c>
      <c r="I87">
        <f t="shared" si="8"/>
        <v>-19.062412870626179</v>
      </c>
      <c r="J87">
        <f t="shared" si="9"/>
        <v>-98.58902782542215</v>
      </c>
      <c r="K87">
        <f t="shared" si="10"/>
        <v>193.98539112114526</v>
      </c>
    </row>
    <row r="88" spans="1:11">
      <c r="A88" s="2">
        <v>4999996.5508058397</v>
      </c>
      <c r="B88" s="2">
        <v>4999996.5644939505</v>
      </c>
      <c r="C88" s="2">
        <v>4999996.5795224598</v>
      </c>
      <c r="D88" s="2">
        <v>4999996.5324831298</v>
      </c>
      <c r="E88">
        <v>4999996.6949159401</v>
      </c>
      <c r="F88" s="2"/>
      <c r="G88">
        <f t="shared" si="6"/>
        <v>-186.65968675106973</v>
      </c>
      <c r="H88">
        <f t="shared" si="7"/>
        <v>-25.784936688789902</v>
      </c>
      <c r="I88">
        <f t="shared" si="8"/>
        <v>-17.878973017011678</v>
      </c>
      <c r="J88">
        <f t="shared" si="9"/>
        <v>-80.29833538579804</v>
      </c>
      <c r="K88">
        <f t="shared" si="10"/>
        <v>192.44457088999297</v>
      </c>
    </row>
    <row r="89" spans="1:11">
      <c r="A89" s="2">
        <v>4999996.5507394997</v>
      </c>
      <c r="B89" s="2">
        <v>4999996.5651535196</v>
      </c>
      <c r="C89" s="2">
        <v>4999996.5788938999</v>
      </c>
      <c r="D89" s="2">
        <v>4999996.5384077402</v>
      </c>
      <c r="E89">
        <v>4999996.6895303503</v>
      </c>
      <c r="F89" s="2"/>
      <c r="G89">
        <f t="shared" si="6"/>
        <v>-186.79236677939099</v>
      </c>
      <c r="H89">
        <f t="shared" si="7"/>
        <v>-24.465797452607717</v>
      </c>
      <c r="I89">
        <f t="shared" si="8"/>
        <v>-19.136093575067218</v>
      </c>
      <c r="J89">
        <f t="shared" si="9"/>
        <v>-68.449106421342023</v>
      </c>
      <c r="K89">
        <f t="shared" si="10"/>
        <v>181.67338399102405</v>
      </c>
    </row>
    <row r="90" spans="1:11">
      <c r="A90" s="2">
        <v>4999996.5511176903</v>
      </c>
      <c r="B90" s="2">
        <v>4999996.5647424897</v>
      </c>
      <c r="C90" s="2">
        <v>4999996.5784046696</v>
      </c>
      <c r="D90" s="2">
        <v>4999996.5393342897</v>
      </c>
      <c r="E90">
        <v>4999996.6880205497</v>
      </c>
      <c r="F90" s="2"/>
      <c r="G90">
        <f t="shared" si="6"/>
        <v>-186.03598519217363</v>
      </c>
      <c r="H90">
        <f t="shared" si="7"/>
        <v>-25.28785782548831</v>
      </c>
      <c r="I90">
        <f t="shared" si="8"/>
        <v>-20.114554778085807</v>
      </c>
      <c r="J90">
        <f t="shared" si="9"/>
        <v>-66.5960060582496</v>
      </c>
      <c r="K90">
        <f t="shared" si="10"/>
        <v>178.65378083026133</v>
      </c>
    </row>
    <row r="91" spans="1:11">
      <c r="A91" s="2">
        <v>4999996.5504483702</v>
      </c>
      <c r="B91" s="2">
        <v>4999996.5609565303</v>
      </c>
      <c r="C91" s="2">
        <v>4999996.57768723</v>
      </c>
      <c r="D91" s="2">
        <v>4999996.5373010198</v>
      </c>
      <c r="E91">
        <v>4999996.6877217498</v>
      </c>
      <c r="F91" s="2"/>
      <c r="G91">
        <f t="shared" si="6"/>
        <v>-187.37462631854709</v>
      </c>
      <c r="H91">
        <f t="shared" si="7"/>
        <v>-32.859781898522535</v>
      </c>
      <c r="I91">
        <f t="shared" si="8"/>
        <v>-21.549435134599921</v>
      </c>
      <c r="J91">
        <f t="shared" si="9"/>
        <v>-70.662548774074125</v>
      </c>
      <c r="K91">
        <f t="shared" si="10"/>
        <v>178.05618052992864</v>
      </c>
    </row>
    <row r="92" spans="1:11">
      <c r="A92" s="2">
        <v>4999996.5508894501</v>
      </c>
      <c r="B92" s="2">
        <v>4999996.5625996403</v>
      </c>
      <c r="C92" s="2">
        <v>4999996.5778516596</v>
      </c>
      <c r="D92" s="2">
        <v>4999996.5391696198</v>
      </c>
      <c r="E92">
        <v>4999996.6885328097</v>
      </c>
      <c r="F92" s="2"/>
      <c r="G92">
        <f t="shared" si="6"/>
        <v>-186.49246580791819</v>
      </c>
      <c r="H92">
        <f t="shared" si="7"/>
        <v>-29.573559515724064</v>
      </c>
      <c r="I92">
        <f t="shared" si="8"/>
        <v>-21.220575595894083</v>
      </c>
      <c r="J92">
        <f t="shared" si="9"/>
        <v>-66.925346160774495</v>
      </c>
      <c r="K92">
        <f t="shared" si="10"/>
        <v>179.67830155186033</v>
      </c>
    </row>
    <row r="93" spans="1:11">
      <c r="A93" s="2">
        <v>4999996.5509801405</v>
      </c>
      <c r="B93" s="2">
        <v>4999996.5622382201</v>
      </c>
      <c r="C93" s="2">
        <v>4999996.57716035</v>
      </c>
      <c r="D93" s="2">
        <v>4999996.5403571799</v>
      </c>
      <c r="E93">
        <v>4999996.6863652999</v>
      </c>
      <c r="F93" s="2"/>
      <c r="G93">
        <f t="shared" si="6"/>
        <v>-186.31108502683853</v>
      </c>
      <c r="H93">
        <f t="shared" si="7"/>
        <v>-30.296400438877452</v>
      </c>
      <c r="I93">
        <f t="shared" si="8"/>
        <v>-22.603195681798638</v>
      </c>
      <c r="J93">
        <f t="shared" si="9"/>
        <v>-64.550224235616938</v>
      </c>
      <c r="K93">
        <f t="shared" si="10"/>
        <v>175.34327886543028</v>
      </c>
    </row>
    <row r="94" spans="1:11">
      <c r="A94" s="2">
        <v>4999996.5508854697</v>
      </c>
      <c r="B94" s="2">
        <v>4999996.5617483696</v>
      </c>
      <c r="C94" s="2">
        <v>4999996.5776985502</v>
      </c>
      <c r="D94" s="2">
        <v>4999996.5371947195</v>
      </c>
      <c r="E94">
        <v>4999996.6829012698</v>
      </c>
      <c r="F94" s="2"/>
      <c r="G94">
        <f t="shared" si="6"/>
        <v>-186.5004267586292</v>
      </c>
      <c r="H94">
        <f t="shared" si="7"/>
        <v>-31.276102166581996</v>
      </c>
      <c r="I94">
        <f t="shared" si="8"/>
        <v>-21.526794667363255</v>
      </c>
      <c r="J94">
        <f t="shared" si="9"/>
        <v>-70.875149374494285</v>
      </c>
      <c r="K94">
        <f t="shared" si="10"/>
        <v>168.41521394874547</v>
      </c>
    </row>
    <row r="95" spans="1:11">
      <c r="A95" s="2">
        <v>4999996.55208012</v>
      </c>
      <c r="B95" s="2">
        <v>4999996.5620654803</v>
      </c>
      <c r="C95" s="2">
        <v>4999996.5762875499</v>
      </c>
      <c r="D95" s="2">
        <v>4999996.5389799504</v>
      </c>
      <c r="E95">
        <v>4999996.67962093</v>
      </c>
      <c r="F95" s="2"/>
      <c r="G95">
        <f t="shared" si="6"/>
        <v>-184.11112454039892</v>
      </c>
      <c r="H95">
        <f t="shared" si="7"/>
        <v>-30.641880372355374</v>
      </c>
      <c r="I95">
        <f t="shared" si="8"/>
        <v>-24.348797126179377</v>
      </c>
      <c r="J95">
        <f t="shared" si="9"/>
        <v>-67.304685281313212</v>
      </c>
      <c r="K95">
        <f t="shared" si="10"/>
        <v>161.85452996062938</v>
      </c>
    </row>
    <row r="96" spans="1:11">
      <c r="A96" s="2">
        <v>4999996.5523757497</v>
      </c>
      <c r="B96" s="2">
        <v>4999996.5620392896</v>
      </c>
      <c r="C96" s="2">
        <v>4999996.57613941</v>
      </c>
      <c r="D96" s="2">
        <v>4999996.5377764096</v>
      </c>
      <c r="E96">
        <v>4999996.6786507396</v>
      </c>
      <c r="F96" s="2"/>
      <c r="G96">
        <f t="shared" si="6"/>
        <v>-183.51986469384099</v>
      </c>
      <c r="H96">
        <f t="shared" si="7"/>
        <v>-30.694261715098268</v>
      </c>
      <c r="I96">
        <f t="shared" si="8"/>
        <v>-24.645077116350741</v>
      </c>
      <c r="J96">
        <f t="shared" si="9"/>
        <v>-69.711768356494957</v>
      </c>
      <c r="K96">
        <f t="shared" si="10"/>
        <v>159.91414785877367</v>
      </c>
    </row>
    <row r="97" spans="1:11">
      <c r="A97" s="2">
        <v>4999996.5529624503</v>
      </c>
      <c r="B97" s="2">
        <v>4999996.5615973296</v>
      </c>
      <c r="C97" s="2">
        <v>4999996.5758570395</v>
      </c>
      <c r="D97" s="2">
        <v>4999996.5380441798</v>
      </c>
      <c r="E97">
        <v>4999996.6862515602</v>
      </c>
      <c r="F97" s="2"/>
      <c r="G97">
        <f t="shared" si="6"/>
        <v>-182.34646265485009</v>
      </c>
      <c r="H97">
        <f t="shared" si="7"/>
        <v>-31.578182438374785</v>
      </c>
      <c r="I97">
        <f t="shared" si="8"/>
        <v>-25.209818472408848</v>
      </c>
      <c r="J97">
        <f t="shared" si="9"/>
        <v>-69.176227706669721</v>
      </c>
      <c r="K97">
        <f t="shared" si="10"/>
        <v>175.11579944654474</v>
      </c>
    </row>
    <row r="98" spans="1:11">
      <c r="A98" s="2">
        <v>4999996.55272099</v>
      </c>
      <c r="B98" s="2">
        <v>4999996.5612092903</v>
      </c>
      <c r="C98" s="2">
        <v>4999996.5766199902</v>
      </c>
      <c r="D98" s="2">
        <v>4999996.5395646598</v>
      </c>
      <c r="E98">
        <v>4999996.6886875201</v>
      </c>
      <c r="F98" s="2"/>
      <c r="G98">
        <f t="shared" si="6"/>
        <v>-182.82938353623399</v>
      </c>
      <c r="H98">
        <f t="shared" si="7"/>
        <v>-32.354261521626221</v>
      </c>
      <c r="I98">
        <f t="shared" si="8"/>
        <v>-23.683916173282302</v>
      </c>
      <c r="J98">
        <f t="shared" si="9"/>
        <v>-66.135265563600697</v>
      </c>
      <c r="K98">
        <f t="shared" si="10"/>
        <v>179.98772251189254</v>
      </c>
    </row>
    <row r="99" spans="1:11">
      <c r="A99" s="2">
        <v>4999996.5510761105</v>
      </c>
      <c r="B99" s="2">
        <v>4999996.5622608298</v>
      </c>
      <c r="C99" s="2">
        <v>4999996.5759628704</v>
      </c>
      <c r="D99" s="2">
        <v>4999996.5382610103</v>
      </c>
      <c r="E99">
        <v>4999996.68238586</v>
      </c>
      <c r="F99" s="2"/>
      <c r="G99">
        <f t="shared" si="6"/>
        <v>-186.11914490332072</v>
      </c>
      <c r="H99">
        <f t="shared" si="7"/>
        <v>-30.251180971635819</v>
      </c>
      <c r="I99">
        <f t="shared" si="8"/>
        <v>-24.998156646457513</v>
      </c>
      <c r="J99">
        <f t="shared" si="9"/>
        <v>-68.742566365762386</v>
      </c>
      <c r="K99">
        <f t="shared" si="10"/>
        <v>167.38439375696649</v>
      </c>
    </row>
    <row r="100" spans="1:11">
      <c r="A100" s="2">
        <v>4999996.55078064</v>
      </c>
      <c r="B100" s="2">
        <v>4999996.5626852997</v>
      </c>
      <c r="C100" s="2">
        <v>4999996.5754325297</v>
      </c>
      <c r="D100" s="2">
        <v>4999996.5398843596</v>
      </c>
      <c r="E100">
        <v>4999996.6830415102</v>
      </c>
      <c r="F100" s="2"/>
      <c r="G100">
        <f t="shared" si="6"/>
        <v>-186.71008623734437</v>
      </c>
      <c r="H100">
        <f t="shared" si="7"/>
        <v>-29.402240748206811</v>
      </c>
      <c r="I100">
        <f t="shared" si="8"/>
        <v>-26.05883878775343</v>
      </c>
      <c r="J100">
        <f t="shared" si="9"/>
        <v>-65.495865611706691</v>
      </c>
      <c r="K100">
        <f t="shared" si="10"/>
        <v>168.69569497140736</v>
      </c>
    </row>
    <row r="101" spans="1:11">
      <c r="A101" s="2">
        <v>4999996.5502687097</v>
      </c>
      <c r="B101" s="2">
        <v>4999996.5630161399</v>
      </c>
      <c r="C101" s="2">
        <v>4999996.5762762697</v>
      </c>
      <c r="D101" s="2">
        <v>4999996.5400923798</v>
      </c>
      <c r="E101">
        <v>4999996.6774325203</v>
      </c>
      <c r="F101" s="2"/>
      <c r="G101">
        <f t="shared" si="6"/>
        <v>-187.73394757280676</v>
      </c>
      <c r="H101">
        <f t="shared" si="7"/>
        <v>-28.74055982039382</v>
      </c>
      <c r="I101">
        <f t="shared" si="8"/>
        <v>-24.371357499619972</v>
      </c>
      <c r="J101">
        <f t="shared" si="9"/>
        <v>-65.079824905989568</v>
      </c>
      <c r="K101">
        <f t="shared" si="10"/>
        <v>157.47770762597079</v>
      </c>
    </row>
    <row r="102" spans="1:11">
      <c r="A102" s="2">
        <v>4999996.5509123197</v>
      </c>
      <c r="B102" s="2">
        <v>4999996.56404649</v>
      </c>
      <c r="C102" s="2">
        <v>4999996.5759002501</v>
      </c>
      <c r="D102" s="2">
        <v>4999996.53928666</v>
      </c>
      <c r="E102">
        <v>4999996.6771065602</v>
      </c>
      <c r="F102" s="2"/>
      <c r="G102">
        <f t="shared" si="6"/>
        <v>-186.44672666293482</v>
      </c>
      <c r="H102">
        <f t="shared" si="7"/>
        <v>-26.679858201848067</v>
      </c>
      <c r="I102">
        <f t="shared" si="8"/>
        <v>-25.123397266454131</v>
      </c>
      <c r="J102">
        <f t="shared" si="9"/>
        <v>-66.691265521769409</v>
      </c>
      <c r="K102">
        <f t="shared" si="10"/>
        <v>156.82578696819903</v>
      </c>
    </row>
    <row r="103" spans="1:11">
      <c r="A103" s="2">
        <v>4999996.55067873</v>
      </c>
      <c r="B103" s="2">
        <v>4999996.5644594096</v>
      </c>
      <c r="C103" s="2">
        <v>4999996.5762417503</v>
      </c>
      <c r="D103" s="2">
        <v>4999996.5435122801</v>
      </c>
      <c r="E103">
        <v>4999996.6798842596</v>
      </c>
      <c r="F103" s="2"/>
      <c r="G103">
        <f t="shared" si="6"/>
        <v>-186.91390631959749</v>
      </c>
      <c r="H103">
        <f t="shared" si="7"/>
        <v>-25.854018519372662</v>
      </c>
      <c r="I103">
        <f t="shared" si="8"/>
        <v>-24.440396489182049</v>
      </c>
      <c r="J103">
        <f t="shared" si="9"/>
        <v>-58.240019591444465</v>
      </c>
      <c r="K103">
        <f t="shared" si="10"/>
        <v>162.38118950955024</v>
      </c>
    </row>
    <row r="104" spans="1:11">
      <c r="A104" s="2">
        <v>4999996.5495953597</v>
      </c>
      <c r="B104" s="2">
        <v>4999996.5649391403</v>
      </c>
      <c r="C104" s="2">
        <v>4999996.5754065104</v>
      </c>
      <c r="D104" s="2">
        <v>4999996.5428761998</v>
      </c>
      <c r="E104">
        <v>4999996.6791562596</v>
      </c>
      <c r="F104" s="2"/>
      <c r="G104">
        <f t="shared" si="6"/>
        <v>-189.08064837015039</v>
      </c>
      <c r="H104">
        <f t="shared" si="7"/>
        <v>-24.894556307714073</v>
      </c>
      <c r="I104">
        <f t="shared" si="8"/>
        <v>-26.110877403438987</v>
      </c>
      <c r="J104">
        <f t="shared" si="9"/>
        <v>-59.512181023370125</v>
      </c>
      <c r="K104">
        <f t="shared" si="10"/>
        <v>160.9251886082578</v>
      </c>
    </row>
    <row r="105" spans="1:11">
      <c r="A105" s="2">
        <v>4999996.5492412299</v>
      </c>
      <c r="B105" s="2">
        <v>4999996.56433916</v>
      </c>
      <c r="C105" s="2">
        <v>4999996.5762543501</v>
      </c>
      <c r="D105" s="2">
        <v>4999996.5423448896</v>
      </c>
      <c r="E105">
        <v>4999996.6827796502</v>
      </c>
      <c r="F105" s="2"/>
      <c r="G105">
        <f t="shared" si="6"/>
        <v>-189.78890848763953</v>
      </c>
      <c r="H105">
        <f t="shared" si="7"/>
        <v>-26.094517837733164</v>
      </c>
      <c r="I105">
        <f t="shared" si="8"/>
        <v>-24.415196745764128</v>
      </c>
      <c r="J105">
        <f t="shared" si="9"/>
        <v>-60.574802182953583</v>
      </c>
      <c r="K105">
        <f t="shared" si="10"/>
        <v>168.17197467853146</v>
      </c>
    </row>
    <row r="106" spans="1:11">
      <c r="A106" s="2">
        <v>4999996.5509261601</v>
      </c>
      <c r="B106" s="2">
        <v>4999996.5656788601</v>
      </c>
      <c r="C106" s="2">
        <v>4999996.5748521602</v>
      </c>
      <c r="D106" s="2">
        <v>4999996.5405951496</v>
      </c>
      <c r="E106">
        <v>4999996.6813118402</v>
      </c>
      <c r="F106" s="2"/>
      <c r="G106">
        <f t="shared" si="6"/>
        <v>-186.41904587479348</v>
      </c>
      <c r="H106">
        <f t="shared" si="7"/>
        <v>-23.415115857614097</v>
      </c>
      <c r="I106">
        <f t="shared" si="8"/>
        <v>-27.219578569445829</v>
      </c>
      <c r="J106">
        <f t="shared" si="9"/>
        <v>-64.074284546131679</v>
      </c>
      <c r="K106">
        <f t="shared" si="10"/>
        <v>165.23635265674122</v>
      </c>
    </row>
    <row r="107" spans="1:11">
      <c r="A107" s="2">
        <v>4999996.5517947897</v>
      </c>
      <c r="B107" s="2">
        <v>4999996.5659441799</v>
      </c>
      <c r="C107" s="2">
        <v>4999996.5735612297</v>
      </c>
      <c r="D107" s="2">
        <v>4999996.5369677301</v>
      </c>
      <c r="E107">
        <v>4999996.6926686997</v>
      </c>
      <c r="F107" s="2"/>
      <c r="G107">
        <f t="shared" si="6"/>
        <v>-184.68178538042605</v>
      </c>
      <c r="H107">
        <f t="shared" si="7"/>
        <v>-22.88447583104028</v>
      </c>
      <c r="I107">
        <f t="shared" si="8"/>
        <v>-29.801441201193263</v>
      </c>
      <c r="J107">
        <f t="shared" si="9"/>
        <v>-71.329128462616708</v>
      </c>
      <c r="K107">
        <f t="shared" si="10"/>
        <v>187.950087043862</v>
      </c>
    </row>
    <row r="108" spans="1:11">
      <c r="A108" s="2">
        <v>4999996.5504380697</v>
      </c>
      <c r="B108" s="2">
        <v>4999996.5666300002</v>
      </c>
      <c r="C108" s="2">
        <v>4999996.5747932801</v>
      </c>
      <c r="D108" s="2">
        <v>4999996.5394483199</v>
      </c>
      <c r="E108">
        <v>4999996.6896493901</v>
      </c>
      <c r="F108" s="2"/>
      <c r="G108">
        <f t="shared" si="6"/>
        <v>-187.39522718772434</v>
      </c>
      <c r="H108">
        <f t="shared" si="7"/>
        <v>-21.512834180097627</v>
      </c>
      <c r="I108">
        <f t="shared" si="8"/>
        <v>-27.337338801419211</v>
      </c>
      <c r="J108">
        <f t="shared" si="9"/>
        <v>-66.367945492493419</v>
      </c>
      <c r="K108">
        <f t="shared" si="10"/>
        <v>181.91146373066488</v>
      </c>
    </row>
    <row r="109" spans="1:11">
      <c r="A109" s="2">
        <v>4999996.5523834703</v>
      </c>
      <c r="B109" s="2">
        <v>4999996.5661172001</v>
      </c>
      <c r="C109" s="2">
        <v>4999996.5739550497</v>
      </c>
      <c r="D109" s="2">
        <v>4999996.5400233204</v>
      </c>
      <c r="E109">
        <v>4999996.6926524201</v>
      </c>
      <c r="F109" s="2"/>
      <c r="G109">
        <f t="shared" si="6"/>
        <v>-183.50442335519006</v>
      </c>
      <c r="H109">
        <f t="shared" si="7"/>
        <v>-22.538435240988662</v>
      </c>
      <c r="I109">
        <f t="shared" si="8"/>
        <v>-29.013800673331183</v>
      </c>
      <c r="J109">
        <f t="shared" si="9"/>
        <v>-65.217943863772234</v>
      </c>
      <c r="K109">
        <f t="shared" si="10"/>
        <v>187.91752798450477</v>
      </c>
    </row>
    <row r="110" spans="1:11">
      <c r="A110" s="2">
        <v>4999996.5530669903</v>
      </c>
      <c r="B110" s="2">
        <v>4999996.56595995</v>
      </c>
      <c r="C110" s="2">
        <v>4999996.5741290199</v>
      </c>
      <c r="D110" s="2">
        <v>4999996.5422275597</v>
      </c>
      <c r="E110">
        <v>4999996.6953044599</v>
      </c>
      <c r="F110" s="2"/>
      <c r="G110">
        <f t="shared" si="6"/>
        <v>-182.13738245916511</v>
      </c>
      <c r="H110">
        <f t="shared" si="7"/>
        <v>-22.85293563913838</v>
      </c>
      <c r="I110">
        <f t="shared" si="8"/>
        <v>-28.665860184697546</v>
      </c>
      <c r="J110">
        <f t="shared" si="9"/>
        <v>-60.809462104997174</v>
      </c>
      <c r="K110">
        <f t="shared" si="10"/>
        <v>193.22161109548796</v>
      </c>
    </row>
    <row r="111" spans="1:11">
      <c r="A111" s="2">
        <v>4999996.55164658</v>
      </c>
      <c r="B111" s="2">
        <v>4999996.56659838</v>
      </c>
      <c r="C111" s="2">
        <v>4999996.57381183</v>
      </c>
      <c r="D111" s="2">
        <v>4999996.5435802396</v>
      </c>
      <c r="E111">
        <v>4999996.6943333596</v>
      </c>
      <c r="F111" s="2"/>
      <c r="G111">
        <f t="shared" si="6"/>
        <v>-184.97820506577838</v>
      </c>
      <c r="H111">
        <f t="shared" si="7"/>
        <v>-21.57607475149393</v>
      </c>
      <c r="I111">
        <f t="shared" si="8"/>
        <v>-29.300240302465006</v>
      </c>
      <c r="J111">
        <f t="shared" si="9"/>
        <v>-58.10410041909094</v>
      </c>
      <c r="K111">
        <f t="shared" si="10"/>
        <v>191.27940918808349</v>
      </c>
    </row>
    <row r="112" spans="1:11">
      <c r="A112" s="2">
        <v>4999996.5529952198</v>
      </c>
      <c r="B112" s="2">
        <v>4999996.5670768702</v>
      </c>
      <c r="C112" s="2">
        <v>4999996.5734072002</v>
      </c>
      <c r="D112" s="2">
        <v>4999996.5446939003</v>
      </c>
      <c r="E112">
        <v>4999996.6928234501</v>
      </c>
      <c r="F112" s="2"/>
      <c r="G112">
        <f t="shared" si="6"/>
        <v>-182.28092357864119</v>
      </c>
      <c r="H112">
        <f t="shared" si="7"/>
        <v>-20.619093584872441</v>
      </c>
      <c r="I112">
        <f t="shared" si="8"/>
        <v>-30.109500567325522</v>
      </c>
      <c r="J112">
        <f t="shared" si="9"/>
        <v>-55.876777625192091</v>
      </c>
      <c r="K112">
        <f t="shared" si="10"/>
        <v>188.25958809769008</v>
      </c>
    </row>
    <row r="113" spans="1:11">
      <c r="A113" s="2">
        <v>4999996.5542292902</v>
      </c>
      <c r="B113" s="2">
        <v>4999996.5673240703</v>
      </c>
      <c r="C113" s="2">
        <v>4999996.5732571697</v>
      </c>
      <c r="D113" s="2">
        <v>4999996.54457545</v>
      </c>
      <c r="E113">
        <v>4999996.6905999603</v>
      </c>
      <c r="F113" s="2"/>
      <c r="G113">
        <f t="shared" si="6"/>
        <v>-179.81278112626401</v>
      </c>
      <c r="H113">
        <f t="shared" si="7"/>
        <v>-20.124693207128928</v>
      </c>
      <c r="I113">
        <f t="shared" si="8"/>
        <v>-30.409561729729752</v>
      </c>
      <c r="J113">
        <f t="shared" si="9"/>
        <v>-56.113678310886186</v>
      </c>
      <c r="K113">
        <f t="shared" si="10"/>
        <v>183.81260546046806</v>
      </c>
    </row>
    <row r="114" spans="1:11">
      <c r="A114" s="2">
        <v>4999996.55284453</v>
      </c>
      <c r="B114" s="2">
        <v>4999996.5674708597</v>
      </c>
      <c r="C114" s="2">
        <v>4999996.5736362198</v>
      </c>
      <c r="D114" s="2">
        <v>4999996.5454604197</v>
      </c>
      <c r="E114">
        <v>4999996.6910659699</v>
      </c>
      <c r="F114" s="2"/>
      <c r="G114">
        <f t="shared" si="6"/>
        <v>-182.58230349135508</v>
      </c>
      <c r="H114">
        <f t="shared" si="7"/>
        <v>-19.831114053616442</v>
      </c>
      <c r="I114">
        <f t="shared" si="8"/>
        <v>-29.651460911444495</v>
      </c>
      <c r="J114">
        <f t="shared" si="9"/>
        <v>-54.34373766013011</v>
      </c>
      <c r="K114">
        <f t="shared" si="10"/>
        <v>184.74462529838632</v>
      </c>
    </row>
    <row r="115" spans="1:11">
      <c r="A115" s="2">
        <v>4999996.5523316003</v>
      </c>
      <c r="B115" s="2">
        <v>4999996.5670156796</v>
      </c>
      <c r="C115" s="2">
        <v>4999996.57282071</v>
      </c>
      <c r="D115" s="2">
        <v>4999996.5449288404</v>
      </c>
      <c r="E115">
        <v>4999996.6925549097</v>
      </c>
      <c r="F115" s="2"/>
      <c r="G115">
        <f t="shared" si="6"/>
        <v>-183.60816344640401</v>
      </c>
      <c r="H115">
        <f t="shared" si="7"/>
        <v>-20.741475042885252</v>
      </c>
      <c r="I115">
        <f t="shared" si="8"/>
        <v>-31.282481661291005</v>
      </c>
      <c r="J115">
        <f t="shared" si="9"/>
        <v>-55.406897124530687</v>
      </c>
      <c r="K115">
        <f t="shared" si="10"/>
        <v>187.72250704206994</v>
      </c>
    </row>
    <row r="116" spans="1:11">
      <c r="A116" s="2">
        <v>4999996.55256435</v>
      </c>
      <c r="B116" s="2">
        <v>4999996.5677298</v>
      </c>
      <c r="C116" s="2">
        <v>4999996.5724200998</v>
      </c>
      <c r="D116" s="2">
        <v>4999996.5438579302</v>
      </c>
      <c r="E116">
        <v>4999996.6936457502</v>
      </c>
      <c r="F116" s="2"/>
      <c r="G116">
        <f t="shared" si="6"/>
        <v>-183.14266389679358</v>
      </c>
      <c r="H116">
        <f t="shared" si="7"/>
        <v>-19.313233155048774</v>
      </c>
      <c r="I116">
        <f t="shared" si="8"/>
        <v>-32.083702744202242</v>
      </c>
      <c r="J116">
        <f t="shared" si="9"/>
        <v>-57.548718859535676</v>
      </c>
      <c r="K116">
        <f t="shared" si="10"/>
        <v>189.90418939922031</v>
      </c>
    </row>
    <row r="117" spans="1:11">
      <c r="A117" s="2">
        <v>4999996.5529136201</v>
      </c>
      <c r="B117" s="2">
        <v>4999996.5676936498</v>
      </c>
      <c r="C117" s="2">
        <v>4999996.5720265498</v>
      </c>
      <c r="D117" s="2">
        <v>4999996.5427938104</v>
      </c>
      <c r="E117">
        <v>4999996.6920400104</v>
      </c>
      <c r="F117" s="2"/>
      <c r="G117">
        <f t="shared" si="6"/>
        <v>-182.44412306821641</v>
      </c>
      <c r="H117">
        <f t="shared" si="7"/>
        <v>-19.385533638652646</v>
      </c>
      <c r="I117">
        <f t="shared" si="8"/>
        <v>-32.870803104602487</v>
      </c>
      <c r="J117">
        <f t="shared" si="9"/>
        <v>-59.676960039448502</v>
      </c>
      <c r="K117">
        <f t="shared" si="10"/>
        <v>186.69270758052713</v>
      </c>
    </row>
    <row r="118" spans="1:11">
      <c r="A118" s="2">
        <v>4999996.5534820501</v>
      </c>
      <c r="B118" s="2">
        <v>4999996.5674446998</v>
      </c>
      <c r="C118" s="2">
        <v>4999996.5707565397</v>
      </c>
      <c r="D118" s="2">
        <v>4999996.5425971104</v>
      </c>
      <c r="E118">
        <v>4999996.7012815299</v>
      </c>
      <c r="F118" s="2"/>
      <c r="G118">
        <f t="shared" si="6"/>
        <v>-181.30726242628873</v>
      </c>
      <c r="H118">
        <f t="shared" si="7"/>
        <v>-19.883433929027333</v>
      </c>
      <c r="I118">
        <f t="shared" si="8"/>
        <v>-35.410825109814567</v>
      </c>
      <c r="J118">
        <f t="shared" si="9"/>
        <v>-60.070360277857276</v>
      </c>
      <c r="K118">
        <f t="shared" si="10"/>
        <v>205.17575914552066</v>
      </c>
    </row>
    <row r="119" spans="1:11">
      <c r="A119" s="2">
        <v>4999996.5517179202</v>
      </c>
      <c r="B119" s="2">
        <v>4999996.5681853602</v>
      </c>
      <c r="C119" s="2">
        <v>4999996.5705436999</v>
      </c>
      <c r="D119" s="2">
        <v>4999996.5441489201</v>
      </c>
      <c r="E119">
        <v>4999996.69900914</v>
      </c>
      <c r="F119" s="2"/>
      <c r="G119">
        <f t="shared" si="6"/>
        <v>-184.8355244889388</v>
      </c>
      <c r="H119">
        <f t="shared" si="7"/>
        <v>-18.402112206038865</v>
      </c>
      <c r="I119">
        <f t="shared" si="8"/>
        <v>-35.836505009438703</v>
      </c>
      <c r="J119">
        <f t="shared" si="9"/>
        <v>-56.966738709016759</v>
      </c>
      <c r="K119">
        <f t="shared" si="10"/>
        <v>200.63097639556347</v>
      </c>
    </row>
    <row r="120" spans="1:11">
      <c r="A120" s="2">
        <v>4999996.55255921</v>
      </c>
      <c r="B120" s="2">
        <v>4999996.56784043</v>
      </c>
      <c r="C120" s="2">
        <v>4999996.5703146001</v>
      </c>
      <c r="D120" s="2">
        <v>4999996.5422029002</v>
      </c>
      <c r="E120">
        <v>4999996.7025447199</v>
      </c>
      <c r="F120" s="2"/>
      <c r="G120">
        <f t="shared" si="6"/>
        <v>-183.15294384227181</v>
      </c>
      <c r="H120">
        <f t="shared" si="7"/>
        <v>-19.0919731116044</v>
      </c>
      <c r="I120">
        <f t="shared" si="8"/>
        <v>-36.294704852911863</v>
      </c>
      <c r="J120">
        <f t="shared" si="9"/>
        <v>-60.85878125706548</v>
      </c>
      <c r="K120">
        <f t="shared" si="10"/>
        <v>207.70214098582824</v>
      </c>
    </row>
    <row r="121" spans="1:11">
      <c r="A121" s="2">
        <v>4999996.5516297901</v>
      </c>
      <c r="B121" s="2">
        <v>4999996.5680575501</v>
      </c>
      <c r="C121" s="2">
        <v>4999996.5692536999</v>
      </c>
      <c r="D121" s="2">
        <v>4999996.5441291695</v>
      </c>
      <c r="E121">
        <v>4999996.6987830196</v>
      </c>
      <c r="F121" s="2"/>
      <c r="G121">
        <f t="shared" si="6"/>
        <v>-185.01178485506654</v>
      </c>
      <c r="H121">
        <f t="shared" si="7"/>
        <v>-18.657732488071463</v>
      </c>
      <c r="I121">
        <f t="shared" si="8"/>
        <v>-38.416506857412429</v>
      </c>
      <c r="J121">
        <f t="shared" si="9"/>
        <v>-57.006239851773486</v>
      </c>
      <c r="K121">
        <f t="shared" si="10"/>
        <v>200.17873515891375</v>
      </c>
    </row>
    <row r="122" spans="1:11">
      <c r="A122" s="2">
        <v>4999996.5512001002</v>
      </c>
      <c r="B122" s="2">
        <v>4999996.5691049602</v>
      </c>
      <c r="C122" s="2">
        <v>4999996.5702871401</v>
      </c>
      <c r="D122" s="2">
        <v>4999996.5445820596</v>
      </c>
      <c r="E122">
        <v>4999996.7015060801</v>
      </c>
      <c r="F122" s="2"/>
      <c r="G122">
        <f t="shared" si="6"/>
        <v>-185.87116520023091</v>
      </c>
      <c r="H122">
        <f t="shared" si="7"/>
        <v>-16.56291091232621</v>
      </c>
      <c r="I122">
        <f t="shared" si="8"/>
        <v>-36.349624982609363</v>
      </c>
      <c r="J122">
        <f t="shared" si="9"/>
        <v>-56.100459109200678</v>
      </c>
      <c r="K122">
        <f t="shared" si="10"/>
        <v>205.62485996031248</v>
      </c>
    </row>
    <row r="123" spans="1:11">
      <c r="A123" s="2">
        <v>4999996.5501964204</v>
      </c>
      <c r="B123" s="2">
        <v>4999996.5703776898</v>
      </c>
      <c r="C123" s="2">
        <v>4999996.5707146199</v>
      </c>
      <c r="D123" s="2">
        <v>4999996.5451049702</v>
      </c>
      <c r="E123">
        <v>4999996.6990656303</v>
      </c>
      <c r="F123" s="2"/>
      <c r="G123">
        <f t="shared" si="6"/>
        <v>-187.87852618632732</v>
      </c>
      <c r="H123">
        <f t="shared" si="7"/>
        <v>-14.01744997392888</v>
      </c>
      <c r="I123">
        <f t="shared" si="8"/>
        <v>-35.494664687830983</v>
      </c>
      <c r="J123">
        <f t="shared" si="9"/>
        <v>-55.054637157733545</v>
      </c>
      <c r="K123">
        <f t="shared" si="10"/>
        <v>200.74395707659161</v>
      </c>
    </row>
    <row r="124" spans="1:11">
      <c r="A124" s="2">
        <v>4999996.5508106798</v>
      </c>
      <c r="B124" s="2">
        <v>4999996.5718680099</v>
      </c>
      <c r="C124" s="2">
        <v>4999996.5730856899</v>
      </c>
      <c r="D124" s="2">
        <v>4999996.5457789898</v>
      </c>
      <c r="E124">
        <v>4999996.6979109999</v>
      </c>
      <c r="F124" s="2"/>
      <c r="G124">
        <f t="shared" si="6"/>
        <v>-186.65000657773211</v>
      </c>
      <c r="H124">
        <f t="shared" si="7"/>
        <v>-11.036807775554369</v>
      </c>
      <c r="I124">
        <f t="shared" si="8"/>
        <v>-30.752521501835965</v>
      </c>
      <c r="J124">
        <f t="shared" si="9"/>
        <v>-53.706597098350862</v>
      </c>
      <c r="K124">
        <f t="shared" si="10"/>
        <v>198.43469461580202</v>
      </c>
    </row>
    <row r="125" spans="1:11">
      <c r="A125" s="2">
        <v>4999996.5504810195</v>
      </c>
      <c r="B125" s="2">
        <v>4999996.5704902196</v>
      </c>
      <c r="C125" s="2">
        <v>4999996.57343564</v>
      </c>
      <c r="D125" s="2">
        <v>4999996.54542368</v>
      </c>
      <c r="E125">
        <v>4999996.6991124498</v>
      </c>
      <c r="F125" s="2"/>
      <c r="G125">
        <f t="shared" si="6"/>
        <v>-187.30932752372371</v>
      </c>
      <c r="H125">
        <f t="shared" si="7"/>
        <v>-13.792390131779026</v>
      </c>
      <c r="I125">
        <f t="shared" si="8"/>
        <v>-30.052620933594049</v>
      </c>
      <c r="J125">
        <f t="shared" si="9"/>
        <v>-54.417217198990393</v>
      </c>
      <c r="K125">
        <f t="shared" si="10"/>
        <v>200.83759603723271</v>
      </c>
    </row>
    <row r="126" spans="1:11">
      <c r="A126" s="2">
        <v>4999996.5505657801</v>
      </c>
      <c r="B126" s="2">
        <v>4999996.5728093404</v>
      </c>
      <c r="C126" s="2">
        <v>4999996.5746589703</v>
      </c>
      <c r="D126" s="2">
        <v>4999996.5460400796</v>
      </c>
      <c r="E126">
        <v>4999996.6987589402</v>
      </c>
      <c r="F126" s="2"/>
      <c r="G126">
        <f t="shared" si="6"/>
        <v>-187.13980621226895</v>
      </c>
      <c r="H126">
        <f t="shared" si="7"/>
        <v>-9.1541453528245764</v>
      </c>
      <c r="I126">
        <f t="shared" si="8"/>
        <v>-27.605958492251663</v>
      </c>
      <c r="J126">
        <f t="shared" si="9"/>
        <v>-53.184417211339515</v>
      </c>
      <c r="K126">
        <f t="shared" si="10"/>
        <v>200.13057643581988</v>
      </c>
    </row>
    <row r="127" spans="1:11">
      <c r="A127" s="2">
        <v>4999996.5516281398</v>
      </c>
      <c r="B127" s="2">
        <v>4999996.5735174799</v>
      </c>
      <c r="C127" s="2">
        <v>4999996.5747187296</v>
      </c>
      <c r="D127" s="2">
        <v>4999996.5450630104</v>
      </c>
      <c r="E127">
        <v>4999996.69548456</v>
      </c>
      <c r="F127" s="2"/>
      <c r="G127">
        <f t="shared" si="6"/>
        <v>-185.01508546448628</v>
      </c>
      <c r="H127">
        <f t="shared" si="7"/>
        <v>-7.7378653803246591</v>
      </c>
      <c r="I127">
        <f t="shared" si="8"/>
        <v>-27.486439922057681</v>
      </c>
      <c r="J127">
        <f t="shared" si="9"/>
        <v>-55.138556829811712</v>
      </c>
      <c r="K127">
        <f t="shared" si="10"/>
        <v>193.5818115221218</v>
      </c>
    </row>
    <row r="128" spans="1:11">
      <c r="A128" s="2">
        <v>4999996.5525733102</v>
      </c>
      <c r="B128" s="2">
        <v>4999996.5725518698</v>
      </c>
      <c r="C128" s="2">
        <v>4999996.5752327796</v>
      </c>
      <c r="D128" s="2">
        <v>4999996.5433391398</v>
      </c>
      <c r="E128">
        <v>4999996.6924930597</v>
      </c>
      <c r="F128" s="2"/>
      <c r="G128">
        <f t="shared" si="6"/>
        <v>-183.12474337578507</v>
      </c>
      <c r="H128">
        <f t="shared" si="7"/>
        <v>-9.6690869953347711</v>
      </c>
      <c r="I128">
        <f t="shared" si="8"/>
        <v>-26.458339191942656</v>
      </c>
      <c r="J128">
        <f t="shared" si="9"/>
        <v>-58.586300463214073</v>
      </c>
      <c r="K128">
        <f t="shared" si="10"/>
        <v>187.59880683091592</v>
      </c>
    </row>
    <row r="129" spans="1:11">
      <c r="A129" s="2">
        <v>4999996.5534154205</v>
      </c>
      <c r="B129" s="2">
        <v>4999996.5726552801</v>
      </c>
      <c r="C129" s="2">
        <v>4999996.5734574599</v>
      </c>
      <c r="D129" s="2">
        <v>4999996.5473143701</v>
      </c>
      <c r="E129">
        <v>4999996.6928733103</v>
      </c>
      <c r="F129" s="2"/>
      <c r="G129">
        <f t="shared" si="6"/>
        <v>-181.44052173764018</v>
      </c>
      <c r="H129">
        <f t="shared" si="7"/>
        <v>-9.4622661869712203</v>
      </c>
      <c r="I129">
        <f t="shared" si="8"/>
        <v>-30.008980990616852</v>
      </c>
      <c r="J129">
        <f t="shared" si="9"/>
        <v>-50.635834475111864</v>
      </c>
      <c r="K129">
        <f t="shared" si="10"/>
        <v>188.35930859888046</v>
      </c>
    </row>
    <row r="130" spans="1:11">
      <c r="A130" s="2">
        <v>4999996.5529566603</v>
      </c>
      <c r="B130" s="2">
        <v>4999996.5734928902</v>
      </c>
      <c r="C130" s="2">
        <v>4999996.5717586502</v>
      </c>
      <c r="D130" s="2">
        <v>4999996.5460089399</v>
      </c>
      <c r="E130">
        <v>4999996.6904252004</v>
      </c>
      <c r="F130" s="2"/>
      <c r="G130">
        <f t="shared" si="6"/>
        <v>-182.35804272751506</v>
      </c>
      <c r="H130">
        <f t="shared" si="7"/>
        <v>-7.7870448338642575</v>
      </c>
      <c r="I130">
        <f t="shared" si="8"/>
        <v>-33.406602660584632</v>
      </c>
      <c r="J130">
        <f t="shared" si="9"/>
        <v>-53.246696657240115</v>
      </c>
      <c r="K130">
        <f t="shared" si="10"/>
        <v>183.46308544838539</v>
      </c>
    </row>
    <row r="131" spans="1:11">
      <c r="A131" s="2">
        <v>4999996.5529719898</v>
      </c>
      <c r="B131" s="2">
        <v>4999996.5736791296</v>
      </c>
      <c r="C131" s="2">
        <v>4999996.5727238702</v>
      </c>
      <c r="D131" s="2">
        <v>4999996.5468528699</v>
      </c>
      <c r="E131">
        <v>4999996.6811432801</v>
      </c>
      <c r="F131" s="2"/>
      <c r="G131">
        <f t="shared" si="6"/>
        <v>-182.32738356778114</v>
      </c>
      <c r="H131">
        <f t="shared" si="7"/>
        <v>-7.4145658404667616</v>
      </c>
      <c r="I131">
        <f t="shared" si="8"/>
        <v>-31.476161498702417</v>
      </c>
      <c r="J131">
        <f t="shared" si="9"/>
        <v>-51.558835383893289</v>
      </c>
      <c r="K131">
        <f t="shared" si="10"/>
        <v>164.89923228185199</v>
      </c>
    </row>
    <row r="132" spans="1:11">
      <c r="A132" s="2">
        <v>4999996.5530130202</v>
      </c>
      <c r="B132" s="2">
        <v>4999996.5736461999</v>
      </c>
      <c r="C132" s="2">
        <v>4999996.56872351</v>
      </c>
      <c r="D132" s="2">
        <v>4999996.5472335396</v>
      </c>
      <c r="E132">
        <v>4999996.6755018597</v>
      </c>
      <c r="F132" s="2"/>
      <c r="G132">
        <f t="shared" ref="G132:G188" si="11">(A132-A$3)/A$3*10000000000</f>
        <v>-182.2453228180097</v>
      </c>
      <c r="H132">
        <f t="shared" ref="H132:H188" si="12">(B132-B$3)/B$3*10000000000</f>
        <v>-7.4804252927355614</v>
      </c>
      <c r="I132">
        <f t="shared" ref="I132:I186" si="13">(C132-C$3)/C$3*10000000000</f>
        <v>-39.47688724998828</v>
      </c>
      <c r="J132">
        <f t="shared" ref="J132:J188" si="14">(D132-D$3)/D$3*10000000000</f>
        <v>-50.797495421073073</v>
      </c>
      <c r="K132">
        <f t="shared" ref="K132:K188" si="15">(E132-E$3)/E$3*10000000000</f>
        <v>153.61638386290642</v>
      </c>
    </row>
    <row r="133" spans="1:11">
      <c r="A133" s="2">
        <v>4999996.5536882002</v>
      </c>
      <c r="B133" s="2">
        <v>4999996.5748061901</v>
      </c>
      <c r="C133" s="2">
        <v>4999996.5682203304</v>
      </c>
      <c r="D133" s="2">
        <v>4999996.5424139705</v>
      </c>
      <c r="E133">
        <v>4999996.6730152899</v>
      </c>
      <c r="F133" s="2"/>
      <c r="G133">
        <f t="shared" si="11"/>
        <v>-180.89496192049123</v>
      </c>
      <c r="H133">
        <f t="shared" si="12"/>
        <v>-5.1604432919335421</v>
      </c>
      <c r="I133">
        <f t="shared" si="13"/>
        <v>-40.483247171087569</v>
      </c>
      <c r="J133">
        <f t="shared" si="14"/>
        <v>-60.436640384303125</v>
      </c>
      <c r="K133">
        <f t="shared" si="15"/>
        <v>148.64324086600311</v>
      </c>
    </row>
    <row r="134" spans="1:11">
      <c r="A134" s="2">
        <v>4999996.5541191604</v>
      </c>
      <c r="B134" s="2">
        <v>4999996.5729608601</v>
      </c>
      <c r="C134" s="2">
        <v>4999996.5690074498</v>
      </c>
      <c r="D134" s="2">
        <v>4999996.5444064196</v>
      </c>
      <c r="E134">
        <v>4999996.6720978403</v>
      </c>
      <c r="F134" s="2"/>
      <c r="G134">
        <f t="shared" si="11"/>
        <v>-180.03304092563815</v>
      </c>
      <c r="H134">
        <f t="shared" si="12"/>
        <v>-8.8511058181232976</v>
      </c>
      <c r="I134">
        <f t="shared" si="13"/>
        <v>-38.909007334712264</v>
      </c>
      <c r="J134">
        <f t="shared" si="14"/>
        <v>-56.451739323977741</v>
      </c>
      <c r="K134">
        <f t="shared" si="15"/>
        <v>146.80834043070345</v>
      </c>
    </row>
    <row r="135" spans="1:11">
      <c r="A135" s="2">
        <v>4999996.5546102598</v>
      </c>
      <c r="B135" s="2">
        <v>4999996.5735143898</v>
      </c>
      <c r="C135" s="2">
        <v>4999996.5708574196</v>
      </c>
      <c r="D135" s="2">
        <v>4999996.5401559696</v>
      </c>
      <c r="E135">
        <v>4999996.6813511597</v>
      </c>
      <c r="F135" s="2"/>
      <c r="G135">
        <f t="shared" si="11"/>
        <v>-179.05084140219085</v>
      </c>
      <c r="H135">
        <f t="shared" si="12"/>
        <v>-7.7440456411603362</v>
      </c>
      <c r="I135">
        <f t="shared" si="13"/>
        <v>-35.209065112232643</v>
      </c>
      <c r="J135">
        <f t="shared" si="14"/>
        <v>-64.952645270666963</v>
      </c>
      <c r="K135">
        <f t="shared" si="15"/>
        <v>165.31499172579171</v>
      </c>
    </row>
    <row r="136" spans="1:11">
      <c r="A136" s="2">
        <v>4999996.5543622198</v>
      </c>
      <c r="B136" s="2">
        <v>4999996.5747503499</v>
      </c>
      <c r="C136" s="2">
        <v>4999996.5719264699</v>
      </c>
      <c r="D136" s="2">
        <v>4999996.5396994902</v>
      </c>
      <c r="E136">
        <v>4999996.6788984304</v>
      </c>
      <c r="F136" s="2"/>
      <c r="G136">
        <f t="shared" si="11"/>
        <v>-179.54692188038646</v>
      </c>
      <c r="H136">
        <f t="shared" si="12"/>
        <v>-5.2721238462390092</v>
      </c>
      <c r="I136">
        <f t="shared" si="13"/>
        <v>-33.070963088909529</v>
      </c>
      <c r="J136">
        <f t="shared" si="14"/>
        <v>-65.865604652565679</v>
      </c>
      <c r="K136">
        <f t="shared" si="15"/>
        <v>160.40952984907173</v>
      </c>
    </row>
    <row r="137" spans="1:11">
      <c r="A137" s="2">
        <v>4999996.5539579401</v>
      </c>
      <c r="B137" s="2">
        <v>4999996.5728047201</v>
      </c>
      <c r="C137" s="2">
        <v>4999996.57213616</v>
      </c>
      <c r="D137" s="2">
        <v>4999996.54145882</v>
      </c>
      <c r="E137">
        <v>4999996.6788404798</v>
      </c>
      <c r="F137" s="2"/>
      <c r="G137">
        <f t="shared" si="11"/>
        <v>-180.35548178118989</v>
      </c>
      <c r="H137">
        <f t="shared" si="12"/>
        <v>-9.163385941735303</v>
      </c>
      <c r="I137">
        <f t="shared" si="13"/>
        <v>-32.651582659478272</v>
      </c>
      <c r="J137">
        <f t="shared" si="14"/>
        <v>-62.346942619138801</v>
      </c>
      <c r="K137">
        <f t="shared" si="15"/>
        <v>160.2936285384628</v>
      </c>
    </row>
    <row r="138" spans="1:11">
      <c r="A138" s="2">
        <v>4999996.5544386897</v>
      </c>
      <c r="B138" s="2">
        <v>4999996.5739674503</v>
      </c>
      <c r="C138" s="2">
        <v>4999996.5735653201</v>
      </c>
      <c r="D138" s="2">
        <v>4999996.5414610701</v>
      </c>
      <c r="E138">
        <v>4999996.6789207002</v>
      </c>
      <c r="F138" s="2"/>
      <c r="G138">
        <f t="shared" si="11"/>
        <v>-179.39398184717905</v>
      </c>
      <c r="H138">
        <f t="shared" si="12"/>
        <v>-6.8379240351531276</v>
      </c>
      <c r="I138">
        <f t="shared" si="13"/>
        <v>-29.793260458116059</v>
      </c>
      <c r="J138">
        <f t="shared" si="14"/>
        <v>-62.342442465373523</v>
      </c>
      <c r="K138">
        <f t="shared" si="15"/>
        <v>160.45406945017871</v>
      </c>
    </row>
    <row r="139" spans="1:11">
      <c r="A139" s="2">
        <v>4999996.5542071601</v>
      </c>
      <c r="B139" s="2">
        <v>4999996.57291329</v>
      </c>
      <c r="C139" s="2">
        <v>4999996.5732741402</v>
      </c>
      <c r="D139" s="2">
        <v>4999996.5411280496</v>
      </c>
      <c r="E139">
        <v>4999996.6777815698</v>
      </c>
      <c r="F139" s="2"/>
      <c r="G139">
        <f t="shared" si="11"/>
        <v>-179.8570413300063</v>
      </c>
      <c r="H139">
        <f t="shared" si="12"/>
        <v>-8.946246072181383</v>
      </c>
      <c r="I139">
        <f t="shared" si="13"/>
        <v>-30.375620586662166</v>
      </c>
      <c r="J139">
        <f t="shared" si="14"/>
        <v>-63.00848384909898</v>
      </c>
      <c r="K139">
        <f t="shared" si="15"/>
        <v>158.17580701369587</v>
      </c>
    </row>
    <row r="140" spans="1:11">
      <c r="A140" s="2">
        <v>4999996.5532884197</v>
      </c>
      <c r="B140" s="2">
        <v>4999996.57291847</v>
      </c>
      <c r="C140" s="2">
        <v>4999996.5730304597</v>
      </c>
      <c r="D140" s="2">
        <v>4999996.5418159598</v>
      </c>
      <c r="E140">
        <v>4999996.6785513898</v>
      </c>
      <c r="F140" s="2"/>
      <c r="G140">
        <f t="shared" si="11"/>
        <v>-181.69452337653922</v>
      </c>
      <c r="H140">
        <f t="shared" si="12"/>
        <v>-8.9358860327696785</v>
      </c>
      <c r="I140">
        <f t="shared" si="13"/>
        <v>-30.862982022488861</v>
      </c>
      <c r="J140">
        <f t="shared" si="14"/>
        <v>-61.632662418272133</v>
      </c>
      <c r="K140">
        <f t="shared" si="15"/>
        <v>159.71544818966663</v>
      </c>
    </row>
    <row r="141" spans="1:11">
      <c r="A141" s="2">
        <v>4999996.5541269798</v>
      </c>
      <c r="B141" s="2">
        <v>4999996.57402323</v>
      </c>
      <c r="C141" s="2">
        <v>4999996.5733629102</v>
      </c>
      <c r="D141" s="2">
        <v>4999996.5426130397</v>
      </c>
      <c r="E141">
        <v>4999996.6772888601</v>
      </c>
      <c r="F141" s="2"/>
      <c r="G141">
        <f t="shared" si="11"/>
        <v>-180.01740214646884</v>
      </c>
      <c r="H141">
        <f t="shared" si="12"/>
        <v>-6.7263645528652374</v>
      </c>
      <c r="I141">
        <f t="shared" si="13"/>
        <v>-30.198080580481172</v>
      </c>
      <c r="J141">
        <f t="shared" si="14"/>
        <v>-60.038501573386533</v>
      </c>
      <c r="K141">
        <f t="shared" si="15"/>
        <v>157.19038696566821</v>
      </c>
    </row>
    <row r="142" spans="1:11">
      <c r="A142" s="2">
        <v>4999996.55491002</v>
      </c>
      <c r="B142" s="2">
        <v>4999996.5746886702</v>
      </c>
      <c r="C142" s="2">
        <v>4999996.5735080503</v>
      </c>
      <c r="D142" s="2">
        <v>4999996.5424119104</v>
      </c>
      <c r="E142">
        <v>4999996.6745390501</v>
      </c>
      <c r="F142" s="2"/>
      <c r="G142">
        <f t="shared" si="11"/>
        <v>-178.45132071885163</v>
      </c>
      <c r="H142">
        <f t="shared" si="12"/>
        <v>-5.3954831936245524</v>
      </c>
      <c r="I142">
        <f t="shared" si="13"/>
        <v>-29.907800174429038</v>
      </c>
      <c r="J142">
        <f t="shared" si="14"/>
        <v>-60.440760558197496</v>
      </c>
      <c r="K142">
        <f t="shared" si="15"/>
        <v>151.69076323390001</v>
      </c>
    </row>
    <row r="143" spans="1:11">
      <c r="A143" s="2">
        <v>4999996.5556285596</v>
      </c>
      <c r="B143" s="2">
        <v>4999996.5747274896</v>
      </c>
      <c r="C143" s="2">
        <v>4999996.5736752199</v>
      </c>
      <c r="D143" s="2">
        <v>4999996.5404962404</v>
      </c>
      <c r="E143">
        <v>4999996.6726814201</v>
      </c>
      <c r="F143" s="2"/>
      <c r="G143">
        <f t="shared" si="11"/>
        <v>-177.01424059291685</v>
      </c>
      <c r="H143">
        <f t="shared" si="12"/>
        <v>-5.3178443653687655</v>
      </c>
      <c r="I143">
        <f t="shared" si="13"/>
        <v>-29.57346072995518</v>
      </c>
      <c r="J143">
        <f t="shared" si="14"/>
        <v>-64.27210318451489</v>
      </c>
      <c r="K143">
        <f t="shared" si="15"/>
        <v>147.97550075221758</v>
      </c>
    </row>
    <row r="144" spans="1:11">
      <c r="A144" s="2">
        <v>4999996.5556625603</v>
      </c>
      <c r="B144" s="2">
        <v>4999996.5732684797</v>
      </c>
      <c r="C144" s="2">
        <v>4999996.5726741804</v>
      </c>
      <c r="D144" s="2">
        <v>4999996.5392372999</v>
      </c>
      <c r="E144">
        <v>4999996.6669835104</v>
      </c>
      <c r="F144" s="2"/>
      <c r="G144">
        <f t="shared" si="11"/>
        <v>-176.94623909816798</v>
      </c>
      <c r="H144">
        <f t="shared" si="12"/>
        <v>-8.2358662536062575</v>
      </c>
      <c r="I144">
        <f t="shared" si="13"/>
        <v>-31.57554113580197</v>
      </c>
      <c r="J144">
        <f t="shared" si="14"/>
        <v>-66.789985782348779</v>
      </c>
      <c r="K144">
        <f t="shared" si="15"/>
        <v>136.57967351489032</v>
      </c>
    </row>
    <row r="145" spans="1:11">
      <c r="A145" s="2">
        <v>4999996.55628864</v>
      </c>
      <c r="B145" s="2">
        <v>4999996.57477115</v>
      </c>
      <c r="C145" s="2">
        <v>4999996.5731648998</v>
      </c>
      <c r="D145" s="2">
        <v>4999996.5400814796</v>
      </c>
      <c r="E145">
        <v>4999996.6689978698</v>
      </c>
      <c r="F145" s="2"/>
      <c r="G145">
        <f t="shared" si="11"/>
        <v>-175.69407878147172</v>
      </c>
      <c r="H145">
        <f t="shared" si="12"/>
        <v>-5.2305235009997038</v>
      </c>
      <c r="I145">
        <f t="shared" si="13"/>
        <v>-30.59410156115759</v>
      </c>
      <c r="J145">
        <f t="shared" si="14"/>
        <v>-65.101625319759776</v>
      </c>
      <c r="K145">
        <f t="shared" si="15"/>
        <v>140.60839517403551</v>
      </c>
    </row>
    <row r="146" spans="1:11">
      <c r="A146" s="2">
        <v>4999996.5567853702</v>
      </c>
      <c r="B146" s="2">
        <v>4999996.5742372395</v>
      </c>
      <c r="C146" s="2">
        <v>4999996.5726268198</v>
      </c>
      <c r="D146" s="2">
        <v>4999996.5382022699</v>
      </c>
      <c r="E146">
        <v>4999996.6635660399</v>
      </c>
      <c r="F146" s="2"/>
      <c r="G146">
        <f t="shared" si="11"/>
        <v>-174.70061769789376</v>
      </c>
      <c r="H146">
        <f t="shared" si="12"/>
        <v>-6.2983451683893152</v>
      </c>
      <c r="I146">
        <f t="shared" si="13"/>
        <v>-31.670262294204779</v>
      </c>
      <c r="J146">
        <f t="shared" si="14"/>
        <v>-68.860047201144681</v>
      </c>
      <c r="K146">
        <f t="shared" si="15"/>
        <v>129.74472788049644</v>
      </c>
    </row>
    <row r="147" spans="1:11">
      <c r="A147" s="2">
        <v>4999996.5566974198</v>
      </c>
      <c r="B147" s="2">
        <v>4999996.5740528302</v>
      </c>
      <c r="C147" s="2">
        <v>4999996.5727263503</v>
      </c>
      <c r="D147" s="2">
        <v>4999996.5426499397</v>
      </c>
      <c r="E147">
        <v>4999996.6631378103</v>
      </c>
      <c r="F147" s="2"/>
      <c r="G147">
        <f t="shared" si="11"/>
        <v>-174.87651857326642</v>
      </c>
      <c r="H147">
        <f t="shared" si="12"/>
        <v>-6.6671640615631489</v>
      </c>
      <c r="I147">
        <f t="shared" si="13"/>
        <v>-31.471201271285615</v>
      </c>
      <c r="J147">
        <f t="shared" si="14"/>
        <v>-59.964701659340967</v>
      </c>
      <c r="K147">
        <f t="shared" si="15"/>
        <v>128.88826815710249</v>
      </c>
    </row>
    <row r="148" spans="1:11">
      <c r="A148" s="2">
        <v>4999996.5571159599</v>
      </c>
      <c r="B148" s="2">
        <v>4999996.5744936196</v>
      </c>
      <c r="C148" s="2">
        <v>4999996.5720530096</v>
      </c>
      <c r="D148" s="2">
        <v>4999996.54200562</v>
      </c>
      <c r="E148">
        <v>4999996.6629908103</v>
      </c>
      <c r="F148" s="2"/>
      <c r="G148">
        <f t="shared" si="11"/>
        <v>-174.03943783079558</v>
      </c>
      <c r="H148">
        <f t="shared" si="12"/>
        <v>-5.7855846848419219</v>
      </c>
      <c r="I148">
        <f t="shared" si="13"/>
        <v>-32.817883457160207</v>
      </c>
      <c r="J148">
        <f t="shared" si="14"/>
        <v>-61.253341924197677</v>
      </c>
      <c r="K148">
        <f t="shared" si="15"/>
        <v>128.59426804675098</v>
      </c>
    </row>
    <row r="149" spans="1:11">
      <c r="A149" s="2">
        <v>4999996.5568456696</v>
      </c>
      <c r="B149" s="2">
        <v>4999996.5743588796</v>
      </c>
      <c r="C149" s="2">
        <v>4999996.57399067</v>
      </c>
      <c r="D149" s="2">
        <v>4999996.5405631997</v>
      </c>
      <c r="E149">
        <v>4999996.6620584698</v>
      </c>
      <c r="F149" s="2"/>
      <c r="G149">
        <f t="shared" si="11"/>
        <v>-174.58001879411893</v>
      </c>
      <c r="H149">
        <f t="shared" si="12"/>
        <v>-6.0550649189174024</v>
      </c>
      <c r="I149">
        <f t="shared" si="13"/>
        <v>-28.942560035700517</v>
      </c>
      <c r="J149">
        <f t="shared" si="14"/>
        <v>-64.138184494422916</v>
      </c>
      <c r="K149">
        <f t="shared" si="15"/>
        <v>126.72958575790082</v>
      </c>
    </row>
    <row r="150" spans="1:11">
      <c r="A150" s="2">
        <v>4999996.5570020396</v>
      </c>
      <c r="B150" s="2">
        <v>4999996.5725723198</v>
      </c>
      <c r="C150" s="2">
        <v>4999996.5728336899</v>
      </c>
      <c r="D150" s="2">
        <v>4999996.5397610897</v>
      </c>
      <c r="E150">
        <v>4999996.6599384397</v>
      </c>
      <c r="F150" s="2"/>
      <c r="G150">
        <f t="shared" si="11"/>
        <v>-174.26727860101516</v>
      </c>
      <c r="H150">
        <f t="shared" si="12"/>
        <v>-9.6281870051509859</v>
      </c>
      <c r="I150">
        <f t="shared" si="13"/>
        <v>-31.256521958133675</v>
      </c>
      <c r="J150">
        <f t="shared" si="14"/>
        <v>-65.742405492655465</v>
      </c>
      <c r="K150">
        <f t="shared" si="15"/>
        <v>122.48952264842103</v>
      </c>
    </row>
    <row r="151" spans="1:11">
      <c r="A151" s="2">
        <v>4999996.5564319799</v>
      </c>
      <c r="B151" s="2">
        <v>4999996.5751113202</v>
      </c>
      <c r="C151" s="2">
        <v>4999996.5712702302</v>
      </c>
      <c r="D151" s="2">
        <v>4999996.5413119402</v>
      </c>
      <c r="E151">
        <v>4999996.6601101002</v>
      </c>
      <c r="F151" s="2"/>
      <c r="G151">
        <f t="shared" si="11"/>
        <v>-175.40739887414182</v>
      </c>
      <c r="H151">
        <f t="shared" si="12"/>
        <v>-4.5501825813085341</v>
      </c>
      <c r="I151">
        <f t="shared" si="13"/>
        <v>-34.383443361217715</v>
      </c>
      <c r="J151">
        <f t="shared" si="14"/>
        <v>-62.640702449633757</v>
      </c>
      <c r="K151">
        <f t="shared" si="15"/>
        <v>122.83284377323018</v>
      </c>
    </row>
    <row r="152" spans="1:11">
      <c r="A152" s="2">
        <v>4999996.5565946205</v>
      </c>
      <c r="B152" s="2">
        <v>4999996.5740896799</v>
      </c>
      <c r="C152" s="2">
        <v>4999996.5732327998</v>
      </c>
      <c r="D152" s="2">
        <v>4999996.5421940796</v>
      </c>
      <c r="E152">
        <v>4999996.6543320501</v>
      </c>
      <c r="F152" s="2"/>
      <c r="G152">
        <f t="shared" si="11"/>
        <v>-175.08211748283099</v>
      </c>
      <c r="H152">
        <f t="shared" si="12"/>
        <v>-6.5934647304946612</v>
      </c>
      <c r="I152">
        <f t="shared" si="13"/>
        <v>-30.45830159860526</v>
      </c>
      <c r="J152">
        <f t="shared" si="14"/>
        <v>-60.876422381366375</v>
      </c>
      <c r="K152">
        <f t="shared" si="15"/>
        <v>111.27673581177881</v>
      </c>
    </row>
    <row r="153" spans="1:11">
      <c r="A153" s="2">
        <v>4999996.5585439401</v>
      </c>
      <c r="B153" s="2">
        <v>4999996.5749623198</v>
      </c>
      <c r="C153" s="2">
        <v>4999996.5720554097</v>
      </c>
      <c r="D153" s="2">
        <v>4999996.5413622102</v>
      </c>
      <c r="E153">
        <v>4999996.65207252</v>
      </c>
      <c r="F153" s="2"/>
      <c r="G153">
        <f t="shared" si="11"/>
        <v>-171.18347563424805</v>
      </c>
      <c r="H153">
        <f t="shared" si="12"/>
        <v>-4.8481836574322035</v>
      </c>
      <c r="I153">
        <f t="shared" si="13"/>
        <v>-32.813083417335534</v>
      </c>
      <c r="J153">
        <f t="shared" si="14"/>
        <v>-62.540162383496167</v>
      </c>
      <c r="K153">
        <f t="shared" si="15"/>
        <v>106.75767248353813</v>
      </c>
    </row>
    <row r="154" spans="1:11">
      <c r="A154" s="2">
        <v>4999996.55790345</v>
      </c>
      <c r="B154" s="2">
        <v>4999996.5729890903</v>
      </c>
      <c r="C154" s="2">
        <v>4999996.5725659402</v>
      </c>
      <c r="D154" s="2">
        <v>4999996.5412758598</v>
      </c>
      <c r="E154">
        <v>4999996.6508948999</v>
      </c>
      <c r="F154" s="2"/>
      <c r="G154">
        <f t="shared" si="11"/>
        <v>-172.46445667868204</v>
      </c>
      <c r="H154">
        <f t="shared" si="12"/>
        <v>-8.794645279711288</v>
      </c>
      <c r="I154">
        <f t="shared" si="13"/>
        <v>-31.792021628042175</v>
      </c>
      <c r="J154">
        <f t="shared" si="14"/>
        <v>-62.712863234824425</v>
      </c>
      <c r="K154">
        <f t="shared" si="15"/>
        <v>104.40243059596175</v>
      </c>
    </row>
    <row r="155" spans="1:11">
      <c r="A155" s="2">
        <v>4999996.5579865398</v>
      </c>
      <c r="B155" s="2">
        <v>4999996.5756607503</v>
      </c>
      <c r="C155" s="2">
        <v>4999996.5716498597</v>
      </c>
      <c r="D155" s="2">
        <v>4999996.5400242303</v>
      </c>
      <c r="E155">
        <v>4999996.6481771097</v>
      </c>
      <c r="F155" s="2"/>
      <c r="G155">
        <f t="shared" si="11"/>
        <v>-172.29827695486779</v>
      </c>
      <c r="H155">
        <f t="shared" si="12"/>
        <v>-3.4513217739051418</v>
      </c>
      <c r="I155">
        <f t="shared" si="13"/>
        <v>-33.624183976859136</v>
      </c>
      <c r="J155">
        <f t="shared" si="14"/>
        <v>-65.216124058214007</v>
      </c>
      <c r="K155">
        <f t="shared" si="15"/>
        <v>98.966846510632962</v>
      </c>
    </row>
    <row r="156" spans="1:11">
      <c r="A156" s="2">
        <v>4999996.5582919</v>
      </c>
      <c r="B156" s="2">
        <v>4999996.5758202197</v>
      </c>
      <c r="C156" s="2">
        <v>4999996.5702362899</v>
      </c>
      <c r="D156" s="2">
        <v>4999996.5390655203</v>
      </c>
      <c r="E156">
        <v>4999996.6481255302</v>
      </c>
      <c r="F156" s="2"/>
      <c r="G156">
        <f t="shared" si="11"/>
        <v>-171.68755617872904</v>
      </c>
      <c r="H156">
        <f t="shared" si="12"/>
        <v>-3.1323826893264251</v>
      </c>
      <c r="I156">
        <f t="shared" si="13"/>
        <v>-36.451325477148394</v>
      </c>
      <c r="J156">
        <f t="shared" si="14"/>
        <v>-67.133545327689959</v>
      </c>
      <c r="K156">
        <f t="shared" si="15"/>
        <v>98.86368756415807</v>
      </c>
    </row>
    <row r="157" spans="1:11">
      <c r="A157" s="2">
        <v>4999996.5565043399</v>
      </c>
      <c r="B157" s="2">
        <v>4999996.5754062301</v>
      </c>
      <c r="C157" s="2">
        <v>4999996.5697571496</v>
      </c>
      <c r="D157" s="2">
        <v>4999996.5377828199</v>
      </c>
      <c r="E157">
        <v>4999996.65062322</v>
      </c>
      <c r="F157" s="2"/>
      <c r="G157">
        <f t="shared" si="11"/>
        <v>-175.2626786994949</v>
      </c>
      <c r="H157">
        <f t="shared" si="12"/>
        <v>-3.9603625525432977</v>
      </c>
      <c r="I157">
        <f t="shared" si="13"/>
        <v>-37.409606768851312</v>
      </c>
      <c r="J157">
        <f t="shared" si="14"/>
        <v>-69.698947761144623</v>
      </c>
      <c r="K157">
        <f t="shared" si="15"/>
        <v>103.85907055927221</v>
      </c>
    </row>
    <row r="158" spans="1:11">
      <c r="A158" s="2">
        <v>4999996.5559050096</v>
      </c>
      <c r="B158" s="2">
        <v>4999996.5786108198</v>
      </c>
      <c r="C158" s="2">
        <v>4999996.5703340201</v>
      </c>
      <c r="D158" s="2">
        <v>4999996.5358590595</v>
      </c>
      <c r="E158">
        <v>4999996.6487762202</v>
      </c>
      <c r="F158" s="2"/>
      <c r="G158">
        <f t="shared" si="11"/>
        <v>-176.4613400863079</v>
      </c>
      <c r="H158">
        <f t="shared" si="12"/>
        <v>2.4488212539677199</v>
      </c>
      <c r="I158">
        <f t="shared" si="13"/>
        <v>-36.255864949759342</v>
      </c>
      <c r="J158">
        <f t="shared" si="14"/>
        <v>-73.546471196964902</v>
      </c>
      <c r="K158">
        <f t="shared" si="15"/>
        <v>100.16506832378563</v>
      </c>
    </row>
    <row r="159" spans="1:11">
      <c r="A159" s="2">
        <v>4999996.5568337198</v>
      </c>
      <c r="B159" s="2">
        <v>4999996.5785440402</v>
      </c>
      <c r="C159" s="2">
        <v>4999996.5703284796</v>
      </c>
      <c r="D159" s="2">
        <v>4999996.5341313099</v>
      </c>
      <c r="E159">
        <v>4999996.6486855401</v>
      </c>
      <c r="F159" s="2"/>
      <c r="G159">
        <f t="shared" si="11"/>
        <v>-174.6039184100695</v>
      </c>
      <c r="H159">
        <f t="shared" si="12"/>
        <v>2.3152620547629574</v>
      </c>
      <c r="I159">
        <f t="shared" si="13"/>
        <v>-36.26694583331269</v>
      </c>
      <c r="J159">
        <f t="shared" si="14"/>
        <v>-77.00197275273166</v>
      </c>
      <c r="K159">
        <f t="shared" si="15"/>
        <v>99.983708030168074</v>
      </c>
    </row>
    <row r="160" spans="1:11">
      <c r="A160" s="2">
        <v>4999996.5547296098</v>
      </c>
      <c r="B160" s="2">
        <v>4999996.5769875403</v>
      </c>
      <c r="C160" s="2">
        <v>4999996.5713235997</v>
      </c>
      <c r="D160" s="2">
        <v>4999996.5334758405</v>
      </c>
      <c r="E160">
        <v>4999996.6497179503</v>
      </c>
      <c r="F160" s="2"/>
      <c r="G160">
        <f t="shared" si="11"/>
        <v>-178.81214140346282</v>
      </c>
      <c r="H160">
        <f t="shared" si="12"/>
        <v>-0.79773979851909704</v>
      </c>
      <c r="I160">
        <f t="shared" si="13"/>
        <v>-34.276704408112231</v>
      </c>
      <c r="J160">
        <f t="shared" si="14"/>
        <v>-78.312912620600756</v>
      </c>
      <c r="K160">
        <f t="shared" si="15"/>
        <v>102.04852981380512</v>
      </c>
    </row>
    <row r="161" spans="1:11">
      <c r="A161" s="2">
        <v>4999996.5555861499</v>
      </c>
      <c r="B161" s="2">
        <v>4999996.5771748498</v>
      </c>
      <c r="C161" s="2">
        <v>4999996.5700564403</v>
      </c>
      <c r="D161" s="2">
        <v>4999996.5325723002</v>
      </c>
      <c r="E161">
        <v>4999996.65425786</v>
      </c>
      <c r="F161" s="2"/>
      <c r="G161">
        <f t="shared" si="11"/>
        <v>-177.09905992200581</v>
      </c>
      <c r="H161">
        <f t="shared" si="12"/>
        <v>-0.42312062438013326</v>
      </c>
      <c r="I161">
        <f t="shared" si="13"/>
        <v>-36.811024852632301</v>
      </c>
      <c r="J161">
        <f t="shared" si="14"/>
        <v>-80.119994441091791</v>
      </c>
      <c r="K161">
        <f t="shared" si="15"/>
        <v>111.12835553560856</v>
      </c>
    </row>
    <row r="162" spans="1:11">
      <c r="A162" s="2">
        <v>4999996.5559941297</v>
      </c>
      <c r="B162" s="2">
        <v>4999996.5778082702</v>
      </c>
      <c r="C162" s="2">
        <v>4999996.5699258298</v>
      </c>
      <c r="D162" s="2">
        <v>4999996.5270390296</v>
      </c>
      <c r="E162">
        <v>4999996.6512718303</v>
      </c>
      <c r="F162" s="2"/>
      <c r="G162">
        <f t="shared" si="11"/>
        <v>-176.28309972705759</v>
      </c>
      <c r="H162">
        <f t="shared" si="12"/>
        <v>0.84372108814824998</v>
      </c>
      <c r="I162">
        <f t="shared" si="13"/>
        <v>-37.072246111884006</v>
      </c>
      <c r="J162">
        <f t="shared" si="14"/>
        <v>-91.186543102624626</v>
      </c>
      <c r="K162">
        <f t="shared" si="15"/>
        <v>105.15629202945212</v>
      </c>
    </row>
    <row r="163" spans="1:11">
      <c r="A163" s="2">
        <v>4999996.5570323104</v>
      </c>
      <c r="B163" s="2">
        <v>4999996.5772182997</v>
      </c>
      <c r="C163" s="2">
        <v>4999996.5705949701</v>
      </c>
      <c r="D163" s="2">
        <v>4999996.5273361001</v>
      </c>
      <c r="E163">
        <v>4999996.6563964402</v>
      </c>
      <c r="F163" s="2"/>
      <c r="G163">
        <f t="shared" si="11"/>
        <v>-174.20673700509585</v>
      </c>
      <c r="H163">
        <f t="shared" si="12"/>
        <v>-0.33622071810295218</v>
      </c>
      <c r="I163">
        <f t="shared" si="13"/>
        <v>-35.733964461364195</v>
      </c>
      <c r="J163">
        <f t="shared" si="14"/>
        <v>-90.592401733590179</v>
      </c>
      <c r="K163">
        <f t="shared" si="15"/>
        <v>115.40551883640856</v>
      </c>
    </row>
    <row r="164" spans="1:11">
      <c r="A164" s="2">
        <v>4999996.5562394401</v>
      </c>
      <c r="B164" s="2">
        <v>4999996.5784686897</v>
      </c>
      <c r="C164" s="2">
        <v>4999996.5700581297</v>
      </c>
      <c r="D164" s="2">
        <v>4999996.51643713</v>
      </c>
      <c r="E164">
        <v>4999996.65502402</v>
      </c>
      <c r="F164" s="2"/>
      <c r="G164">
        <f t="shared" si="11"/>
        <v>-175.79247866545865</v>
      </c>
      <c r="H164">
        <f t="shared" si="12"/>
        <v>2.1645609205157781</v>
      </c>
      <c r="I164">
        <f t="shared" si="13"/>
        <v>-36.80764601202619</v>
      </c>
      <c r="J164">
        <f t="shared" si="14"/>
        <v>-112.39035681051389</v>
      </c>
      <c r="K164">
        <f t="shared" si="15"/>
        <v>112.6606765111632</v>
      </c>
    </row>
    <row r="165" spans="1:11">
      <c r="A165" s="2">
        <v>4999996.5572104696</v>
      </c>
      <c r="B165" s="2">
        <v>4999996.5782530596</v>
      </c>
      <c r="C165" s="2">
        <v>4999996.5688704597</v>
      </c>
      <c r="D165" s="2">
        <v>4999996.5138251698</v>
      </c>
      <c r="E165">
        <v>4999996.6533818403</v>
      </c>
      <c r="F165" s="2"/>
      <c r="G165">
        <f t="shared" si="11"/>
        <v>-173.85041833683198</v>
      </c>
      <c r="H165">
        <f t="shared" si="12"/>
        <v>1.7333005312616516</v>
      </c>
      <c r="I165">
        <f t="shared" si="13"/>
        <v>-39.182987721941849</v>
      </c>
      <c r="J165">
        <f t="shared" si="14"/>
        <v>-117.61428096019951</v>
      </c>
      <c r="K165">
        <f t="shared" si="15"/>
        <v>109.37631492613876</v>
      </c>
    </row>
    <row r="166" spans="1:11">
      <c r="A166" s="2">
        <v>4999996.5578589505</v>
      </c>
      <c r="B166" s="2">
        <v>4999996.5758870197</v>
      </c>
      <c r="C166" s="2">
        <v>4999996.56851508</v>
      </c>
      <c r="D166" s="2">
        <v>4999996.5160410404</v>
      </c>
      <c r="E166">
        <v>4999996.6566345403</v>
      </c>
      <c r="F166" s="2"/>
      <c r="G166">
        <f t="shared" si="11"/>
        <v>-172.55345578629127</v>
      </c>
      <c r="H166">
        <f t="shared" si="12"/>
        <v>-2.9987825119003286</v>
      </c>
      <c r="I166">
        <f t="shared" si="13"/>
        <v>-39.893747518813115</v>
      </c>
      <c r="J166">
        <f t="shared" si="14"/>
        <v>-113.18253661020981</v>
      </c>
      <c r="K166">
        <f t="shared" si="15"/>
        <v>115.88171929391137</v>
      </c>
    </row>
    <row r="167" spans="1:11">
      <c r="A167" s="2">
        <v>4999996.5583832199</v>
      </c>
      <c r="B167" s="2">
        <v>4999996.57781264</v>
      </c>
      <c r="C167" s="2">
        <v>4999996.5667140698</v>
      </c>
      <c r="D167" s="2">
        <v>4999996.5197731098</v>
      </c>
      <c r="E167">
        <v>4999996.6528766602</v>
      </c>
      <c r="F167" s="2"/>
      <c r="G167">
        <f t="shared" si="11"/>
        <v>-171.50491624868337</v>
      </c>
      <c r="H167">
        <f t="shared" si="12"/>
        <v>0.85246062517085308</v>
      </c>
      <c r="I167">
        <f t="shared" si="13"/>
        <v>-43.495770418986559</v>
      </c>
      <c r="J167">
        <f t="shared" si="14"/>
        <v>-105.71839270277152</v>
      </c>
      <c r="K167">
        <f t="shared" si="15"/>
        <v>108.36595404259658</v>
      </c>
    </row>
    <row r="168" spans="1:11">
      <c r="A168" s="2">
        <v>4999996.5593103701</v>
      </c>
      <c r="B168" s="2">
        <v>4999996.5777385198</v>
      </c>
      <c r="C168" s="2">
        <v>4999996.5656378604</v>
      </c>
      <c r="D168" s="2">
        <v>4999996.52143759</v>
      </c>
      <c r="E168">
        <v>4999996.6536655696</v>
      </c>
      <c r="F168" s="2"/>
      <c r="G168">
        <f t="shared" si="11"/>
        <v>-169.65061450516393</v>
      </c>
      <c r="H168">
        <f t="shared" si="12"/>
        <v>0.70422004685011463</v>
      </c>
      <c r="I168">
        <f t="shared" si="13"/>
        <v>-45.648190605341206</v>
      </c>
      <c r="J168">
        <f t="shared" si="14"/>
        <v>-102.38943003195683</v>
      </c>
      <c r="K168">
        <f t="shared" si="15"/>
        <v>109.9437738821626</v>
      </c>
    </row>
    <row r="169" spans="1:11">
      <c r="A169" s="2">
        <v>4999996.5590039399</v>
      </c>
      <c r="B169" s="2">
        <v>4999996.5775744701</v>
      </c>
      <c r="C169" s="2">
        <v>4999996.5655072201</v>
      </c>
      <c r="D169" s="2">
        <v>4999996.52251337</v>
      </c>
      <c r="E169">
        <v>4999996.6464060396</v>
      </c>
      <c r="F169" s="2"/>
      <c r="G169">
        <f t="shared" si="11"/>
        <v>-170.26347546201561</v>
      </c>
      <c r="H169">
        <f t="shared" si="12"/>
        <v>0.37612046715691316</v>
      </c>
      <c r="I169">
        <f t="shared" si="13"/>
        <v>-45.909471469278358</v>
      </c>
      <c r="J169">
        <f t="shared" si="14"/>
        <v>-100.23786851879017</v>
      </c>
      <c r="K169">
        <f t="shared" si="15"/>
        <v>95.424703974822307</v>
      </c>
    </row>
    <row r="170" spans="1:11">
      <c r="A170" s="2">
        <v>4999996.5576278502</v>
      </c>
      <c r="B170" s="2">
        <v>4999996.5780899404</v>
      </c>
      <c r="C170" s="2">
        <v>4999996.5662464797</v>
      </c>
      <c r="D170" s="2">
        <v>4999996.5237975502</v>
      </c>
      <c r="E170">
        <v>4999996.6576965395</v>
      </c>
      <c r="F170" s="2"/>
      <c r="G170">
        <f t="shared" si="11"/>
        <v>-173.01565658912835</v>
      </c>
      <c r="H170">
        <f t="shared" si="12"/>
        <v>1.4070617353462809</v>
      </c>
      <c r="I170">
        <f t="shared" si="13"/>
        <v>-44.430951169787043</v>
      </c>
      <c r="J170">
        <f t="shared" si="14"/>
        <v>-97.66950634016456</v>
      </c>
      <c r="K170">
        <f t="shared" si="15"/>
        <v>118.00571921684123</v>
      </c>
    </row>
    <row r="171" spans="1:11">
      <c r="A171" s="2">
        <v>4999996.5584380999</v>
      </c>
      <c r="B171" s="2">
        <v>4999996.5774419596</v>
      </c>
      <c r="C171" s="2">
        <v>4999996.5654807398</v>
      </c>
      <c r="D171" s="2">
        <v>4999996.5254614102</v>
      </c>
      <c r="E171">
        <v>4999996.6615655897</v>
      </c>
      <c r="F171" s="2"/>
      <c r="G171">
        <f t="shared" si="11"/>
        <v>-171.39515608430659</v>
      </c>
      <c r="H171">
        <f t="shared" si="12"/>
        <v>0.11109940862109882</v>
      </c>
      <c r="I171">
        <f t="shared" si="13"/>
        <v>-45.962432094941875</v>
      </c>
      <c r="J171">
        <f t="shared" si="14"/>
        <v>-94.341784191869593</v>
      </c>
      <c r="K171">
        <f t="shared" si="15"/>
        <v>125.74382484557894</v>
      </c>
    </row>
    <row r="172" spans="1:11">
      <c r="A172" s="2">
        <v>4999996.5553036202</v>
      </c>
      <c r="B172" s="2">
        <v>4999996.5775920702</v>
      </c>
      <c r="C172" s="2">
        <v>4999996.5644289497</v>
      </c>
      <c r="D172" s="2">
        <v>4999996.5222972902</v>
      </c>
      <c r="E172">
        <v>4999996.6587003199</v>
      </c>
      <c r="F172" s="2"/>
      <c r="G172">
        <f t="shared" si="11"/>
        <v>-177.66411978430997</v>
      </c>
      <c r="H172">
        <f t="shared" si="12"/>
        <v>0.41132075928247946</v>
      </c>
      <c r="I172">
        <f t="shared" si="13"/>
        <v>-48.066013692160737</v>
      </c>
      <c r="J172">
        <f t="shared" si="14"/>
        <v>-100.67002856667813</v>
      </c>
      <c r="K172">
        <f t="shared" si="15"/>
        <v>120.01328138699427</v>
      </c>
    </row>
    <row r="173" spans="1:11">
      <c r="A173" s="2">
        <v>4999996.5568265896</v>
      </c>
      <c r="B173" s="2">
        <v>4999996.5767625701</v>
      </c>
      <c r="C173" s="2">
        <v>4999996.5641695</v>
      </c>
      <c r="D173" s="2">
        <v>4999996.5264160102</v>
      </c>
      <c r="E173">
        <v>4999996.6595958201</v>
      </c>
      <c r="F173" s="2"/>
      <c r="G173">
        <f t="shared" si="11"/>
        <v>-174.61817883090322</v>
      </c>
      <c r="H173">
        <f t="shared" si="12"/>
        <v>-1.2476806687620745</v>
      </c>
      <c r="I173">
        <f t="shared" si="13"/>
        <v>-48.584913457173059</v>
      </c>
      <c r="J173">
        <f t="shared" si="14"/>
        <v>-92.432582781071702</v>
      </c>
      <c r="K173">
        <f t="shared" si="15"/>
        <v>121.80428297155419</v>
      </c>
    </row>
    <row r="174" spans="1:11">
      <c r="A174" s="2">
        <v>4999996.5568189099</v>
      </c>
      <c r="B174" s="2">
        <v>4999996.5766523303</v>
      </c>
      <c r="C174" s="2">
        <v>4999996.56423131</v>
      </c>
      <c r="D174" s="2">
        <v>4999996.5287131704</v>
      </c>
      <c r="E174">
        <v>4999996.6643657899</v>
      </c>
      <c r="F174" s="2"/>
      <c r="G174">
        <f t="shared" si="11"/>
        <v>-174.63353821311259</v>
      </c>
      <c r="H174">
        <f t="shared" si="12"/>
        <v>-1.4681602633546851</v>
      </c>
      <c r="I174">
        <f t="shared" si="13"/>
        <v>-48.461293339561948</v>
      </c>
      <c r="J174">
        <f t="shared" si="14"/>
        <v>-87.838259200432759</v>
      </c>
      <c r="K174">
        <f t="shared" si="15"/>
        <v>131.34422892434839</v>
      </c>
    </row>
    <row r="175" spans="1:11">
      <c r="A175" s="2">
        <v>4999996.5568505898</v>
      </c>
      <c r="B175" s="2">
        <v>4999996.5767438198</v>
      </c>
      <c r="C175" s="2">
        <v>4999996.5635597296</v>
      </c>
      <c r="D175" s="2">
        <v>4999996.5328318002</v>
      </c>
      <c r="E175">
        <v>4999996.6610689899</v>
      </c>
      <c r="F175" s="2"/>
      <c r="G175">
        <f t="shared" si="11"/>
        <v>-174.57017843319099</v>
      </c>
      <c r="H175">
        <f t="shared" si="12"/>
        <v>-1.2851813292215954</v>
      </c>
      <c r="I175">
        <f t="shared" si="13"/>
        <v>-49.804455123702496</v>
      </c>
      <c r="J175">
        <f t="shared" si="14"/>
        <v>-79.600994091529657</v>
      </c>
      <c r="K175">
        <f t="shared" si="15"/>
        <v>124.75062452347032</v>
      </c>
    </row>
    <row r="176" spans="1:11">
      <c r="A176" s="2">
        <v>4999996.5580326198</v>
      </c>
      <c r="B176" s="2">
        <v>4999996.5769213503</v>
      </c>
      <c r="C176" s="2">
        <v>4999996.5645920401</v>
      </c>
      <c r="D176" s="2">
        <v>4999996.5340190297</v>
      </c>
      <c r="E176">
        <v>4999996.6608404098</v>
      </c>
      <c r="F176" s="2"/>
      <c r="G176">
        <f t="shared" si="11"/>
        <v>-172.20611693631884</v>
      </c>
      <c r="H176">
        <f t="shared" si="12"/>
        <v>-0.93011994253730645</v>
      </c>
      <c r="I176">
        <f t="shared" si="13"/>
        <v>-47.739832639007048</v>
      </c>
      <c r="J176">
        <f t="shared" si="14"/>
        <v>-77.226533405853331</v>
      </c>
      <c r="K176">
        <f t="shared" si="15"/>
        <v>124.2934640376351</v>
      </c>
    </row>
    <row r="177" spans="1:11">
      <c r="A177" s="2">
        <v>4999996.5558300503</v>
      </c>
      <c r="B177" s="2">
        <v>4999996.5770601695</v>
      </c>
      <c r="C177" s="2">
        <v>4999996.56487625</v>
      </c>
      <c r="D177" s="2">
        <v>4999996.5353393303</v>
      </c>
      <c r="E177">
        <v>4999996.66176238</v>
      </c>
      <c r="F177" s="2"/>
      <c r="G177">
        <f t="shared" si="11"/>
        <v>-176.61125890705551</v>
      </c>
      <c r="H177">
        <f t="shared" si="12"/>
        <v>-0.65248131712359048</v>
      </c>
      <c r="I177">
        <f t="shared" si="13"/>
        <v>-47.171412556269189</v>
      </c>
      <c r="J177">
        <f t="shared" si="14"/>
        <v>-74.585930348240723</v>
      </c>
      <c r="K177">
        <f t="shared" si="15"/>
        <v>126.1374057586396</v>
      </c>
    </row>
    <row r="178" spans="1:11">
      <c r="A178" s="2">
        <v>4999996.55839008</v>
      </c>
      <c r="B178" s="2">
        <v>4999996.5774383899</v>
      </c>
      <c r="C178" s="2">
        <v>4999996.5643210895</v>
      </c>
      <c r="D178" s="2">
        <v>4999996.5364331501</v>
      </c>
      <c r="E178">
        <v>4999996.6702488903</v>
      </c>
      <c r="F178" s="2"/>
      <c r="G178">
        <f t="shared" si="11"/>
        <v>-171.49119599530547</v>
      </c>
      <c r="H178">
        <f t="shared" si="12"/>
        <v>0.10395988487693036</v>
      </c>
      <c r="I178">
        <f t="shared" si="13"/>
        <v>-48.281734224661534</v>
      </c>
      <c r="J178">
        <f t="shared" si="14"/>
        <v>-72.398289373801944</v>
      </c>
      <c r="K178">
        <f t="shared" si="15"/>
        <v>143.11043781362108</v>
      </c>
    </row>
    <row r="179" spans="1:11">
      <c r="A179" s="2">
        <v>4999996.5622029398</v>
      </c>
      <c r="B179" s="2">
        <v>4999996.5770405903</v>
      </c>
      <c r="C179" s="2">
        <v>4999996.5649176203</v>
      </c>
      <c r="D179" s="2">
        <v>4999996.5369103597</v>
      </c>
      <c r="E179">
        <v>4999996.6672107503</v>
      </c>
      <c r="F179" s="2"/>
      <c r="G179">
        <f t="shared" si="11"/>
        <v>-163.86547134475538</v>
      </c>
      <c r="H179">
        <f t="shared" si="12"/>
        <v>-0.69163973290069802</v>
      </c>
      <c r="I179">
        <f t="shared" si="13"/>
        <v>-47.088671939640648</v>
      </c>
      <c r="J179">
        <f t="shared" si="14"/>
        <v>-71.443869345106307</v>
      </c>
      <c r="K179">
        <f t="shared" si="15"/>
        <v>137.03415365253244</v>
      </c>
    </row>
    <row r="180" spans="1:11">
      <c r="A180" s="2">
        <v>4999996.5613244902</v>
      </c>
      <c r="B180" s="2">
        <v>4999996.5773992799</v>
      </c>
      <c r="C180" s="2">
        <v>4999996.5656218501</v>
      </c>
      <c r="D180" s="2">
        <v>4999996.5410243599</v>
      </c>
      <c r="E180">
        <v>4999996.6726678098</v>
      </c>
      <c r="F180" s="2"/>
      <c r="G180">
        <f t="shared" si="11"/>
        <v>-165.62237158275795</v>
      </c>
      <c r="H180">
        <f t="shared" si="12"/>
        <v>2.573991093677639E-2</v>
      </c>
      <c r="I180">
        <f t="shared" si="13"/>
        <v>-45.680211359949638</v>
      </c>
      <c r="J180">
        <f t="shared" si="14"/>
        <v>-63.215863451586991</v>
      </c>
      <c r="K180">
        <f t="shared" si="15"/>
        <v>147.94828003748952</v>
      </c>
    </row>
    <row r="181" spans="1:11">
      <c r="A181" s="2">
        <v>4999996.5629524002</v>
      </c>
      <c r="B181" s="2">
        <v>4999996.5771769099</v>
      </c>
      <c r="C181" s="2">
        <v>4999996.5670016399</v>
      </c>
      <c r="D181" s="2">
        <v>4999996.5427114898</v>
      </c>
      <c r="E181">
        <v>4999996.6738841003</v>
      </c>
      <c r="F181" s="2"/>
      <c r="G181">
        <f t="shared" si="11"/>
        <v>-162.36654949571448</v>
      </c>
      <c r="H181">
        <f t="shared" si="12"/>
        <v>-0.41900045048968182</v>
      </c>
      <c r="I181">
        <f t="shared" si="13"/>
        <v>-42.920629907964873</v>
      </c>
      <c r="J181">
        <f t="shared" si="14"/>
        <v>-59.841601219691341</v>
      </c>
      <c r="K181">
        <f t="shared" si="15"/>
        <v>150.38086272956423</v>
      </c>
    </row>
    <row r="182" spans="1:11">
      <c r="A182" s="2">
        <v>4999996.5620294902</v>
      </c>
      <c r="B182" s="2">
        <v>4999996.5772212399</v>
      </c>
      <c r="C182" s="2">
        <v>4999996.5662344797</v>
      </c>
      <c r="D182" s="2">
        <v>4999996.5450108303</v>
      </c>
      <c r="E182">
        <v>4999996.6726152701</v>
      </c>
      <c r="F182" s="2"/>
      <c r="G182">
        <f t="shared" si="11"/>
        <v>-164.21237061017752</v>
      </c>
      <c r="H182">
        <f t="shared" si="12"/>
        <v>-0.33034034334157991</v>
      </c>
      <c r="I182">
        <f t="shared" si="13"/>
        <v>-44.4549513689104</v>
      </c>
      <c r="J182">
        <f t="shared" si="14"/>
        <v>-55.24291718376908</v>
      </c>
      <c r="K182">
        <f t="shared" si="15"/>
        <v>147.84320070255941</v>
      </c>
    </row>
    <row r="183" spans="1:11">
      <c r="A183" s="2">
        <v>4999996.5610745698</v>
      </c>
      <c r="B183" s="2">
        <v>4999996.5776011599</v>
      </c>
      <c r="C183" s="2">
        <v>4999996.5662391102</v>
      </c>
      <c r="D183" s="2">
        <v>4999996.5459980099</v>
      </c>
      <c r="E183">
        <v>4999996.6761423098</v>
      </c>
      <c r="F183" s="2"/>
      <c r="G183">
        <f t="shared" si="11"/>
        <v>-166.12221274403393</v>
      </c>
      <c r="H183">
        <f t="shared" si="12"/>
        <v>0.42950018838320581</v>
      </c>
      <c r="I183">
        <f t="shared" si="13"/>
        <v>-44.445690290909525</v>
      </c>
      <c r="J183">
        <f t="shared" si="14"/>
        <v>-53.268556675695947</v>
      </c>
      <c r="K183">
        <f t="shared" si="15"/>
        <v>154.89728482518655</v>
      </c>
    </row>
    <row r="184" spans="1:11">
      <c r="A184" s="2">
        <v>4999996.5620114701</v>
      </c>
      <c r="B184" s="2">
        <v>4999996.57695344</v>
      </c>
      <c r="C184" s="2">
        <v>4999996.5678864596</v>
      </c>
      <c r="D184" s="2">
        <v>4999996.5465474296</v>
      </c>
      <c r="E184">
        <v>4999996.6644917997</v>
      </c>
      <c r="F184" s="2"/>
      <c r="G184">
        <f t="shared" si="11"/>
        <v>-164.24841095535928</v>
      </c>
      <c r="H184">
        <f t="shared" si="12"/>
        <v>-0.86594059734318474</v>
      </c>
      <c r="I184">
        <f t="shared" si="13"/>
        <v>-41.150989148885962</v>
      </c>
      <c r="J184">
        <f t="shared" si="14"/>
        <v>-52.169716356358414</v>
      </c>
      <c r="K184">
        <f t="shared" si="15"/>
        <v>131.59624870976893</v>
      </c>
    </row>
    <row r="185" spans="1:11">
      <c r="A185" s="2">
        <v>4999996.5619438402</v>
      </c>
      <c r="B185" s="2">
        <v>4999996.57777688</v>
      </c>
      <c r="C185" s="2">
        <v>4999996.5681411503</v>
      </c>
      <c r="D185" s="2">
        <v>4999996.5481576398</v>
      </c>
      <c r="E185">
        <v>4999996.66407518</v>
      </c>
      <c r="F185" s="2"/>
      <c r="G185">
        <f t="shared" si="11"/>
        <v>-164.38367074894367</v>
      </c>
      <c r="H185">
        <f t="shared" si="12"/>
        <v>0.78094059041874342</v>
      </c>
      <c r="I185">
        <f t="shared" si="13"/>
        <v>-40.641607507080501</v>
      </c>
      <c r="J185">
        <f t="shared" si="14"/>
        <v>-48.949293818081095</v>
      </c>
      <c r="K185">
        <f t="shared" si="15"/>
        <v>130.7630087366008</v>
      </c>
    </row>
    <row r="186" spans="1:11">
      <c r="A186" s="2">
        <v>4999996.5618844898</v>
      </c>
      <c r="B186" s="2">
        <v>4999996.5783454198</v>
      </c>
      <c r="C186" s="2">
        <v>4999996.5683018202</v>
      </c>
      <c r="D186" s="2">
        <v>4999996.5488036703</v>
      </c>
      <c r="E186">
        <v>4999996.6702840496</v>
      </c>
      <c r="F186" s="2"/>
      <c r="G186">
        <f t="shared" si="11"/>
        <v>-164.50237161603752</v>
      </c>
      <c r="H186">
        <f t="shared" si="12"/>
        <v>1.9180210398014195</v>
      </c>
      <c r="I186">
        <f t="shared" si="13"/>
        <v>-40.32026747197272</v>
      </c>
      <c r="J186">
        <f t="shared" si="14"/>
        <v>-47.657231871739768</v>
      </c>
      <c r="K186">
        <f t="shared" si="15"/>
        <v>143.18075644112989</v>
      </c>
    </row>
    <row r="187" spans="1:11">
      <c r="A187" s="2">
        <v>4999996.56326456</v>
      </c>
      <c r="B187" s="2">
        <v>4999996.5785678597</v>
      </c>
      <c r="C187" s="2"/>
      <c r="D187" s="2">
        <v>4999996.5497981003</v>
      </c>
      <c r="E187">
        <v>4999996.6878548302</v>
      </c>
      <c r="G187">
        <f t="shared" si="11"/>
        <v>-161.74222953821379</v>
      </c>
      <c r="H187">
        <f t="shared" si="12"/>
        <v>2.3629010997096969</v>
      </c>
      <c r="J187">
        <f t="shared" si="14"/>
        <v>-45.668370661240033</v>
      </c>
      <c r="K187">
        <f t="shared" si="15"/>
        <v>178.32234152694184</v>
      </c>
    </row>
    <row r="188" spans="1:11">
      <c r="A188" s="2">
        <v>4999996.5624512201</v>
      </c>
      <c r="B188" s="2">
        <v>4999996.5781821702</v>
      </c>
      <c r="C188" s="2"/>
      <c r="D188" s="2">
        <v>4999996.5479821097</v>
      </c>
      <c r="E188">
        <v>4999996.6963184997</v>
      </c>
      <c r="G188">
        <f t="shared" si="11"/>
        <v>-163.36891030378874</v>
      </c>
      <c r="H188">
        <f t="shared" si="12"/>
        <v>1.591521473386653</v>
      </c>
      <c r="J188">
        <f t="shared" si="14"/>
        <v>-49.300354240579878</v>
      </c>
      <c r="K188">
        <f t="shared" si="15"/>
        <v>195.24969217856315</v>
      </c>
    </row>
    <row r="189" spans="1:11">
      <c r="D189" s="2">
        <v>4999996.5499865199</v>
      </c>
      <c r="E189">
        <v>4999996.7071603602</v>
      </c>
      <c r="J189">
        <f t="shared" ref="J189:J252" si="16">(D189-D$3)/D$3*10000000000</f>
        <v>-45.291531212205044</v>
      </c>
      <c r="K189">
        <f t="shared" ref="K189:K252" si="17">(E189-E$3)/E$3*10000000000</f>
        <v>216.93342780097453</v>
      </c>
    </row>
    <row r="190" spans="1:11">
      <c r="D190" s="2">
        <v>4999996.5500132404</v>
      </c>
      <c r="E190">
        <v>4999996.6982976301</v>
      </c>
      <c r="J190">
        <f t="shared" si="16"/>
        <v>-45.238090023595937</v>
      </c>
      <c r="K190">
        <f t="shared" si="17"/>
        <v>199.20795551171835</v>
      </c>
    </row>
    <row r="191" spans="1:11">
      <c r="D191" s="2">
        <v>4999996.54987635</v>
      </c>
      <c r="E191">
        <v>4999996.7154655401</v>
      </c>
      <c r="J191">
        <f t="shared" si="16"/>
        <v>-45.511871108525341</v>
      </c>
      <c r="K191">
        <f t="shared" si="17"/>
        <v>233.54379887340625</v>
      </c>
    </row>
    <row r="192" spans="1:11">
      <c r="D192" s="2">
        <v>4999996.5504476801</v>
      </c>
      <c r="E192">
        <v>4999996.7353451801</v>
      </c>
      <c r="J192">
        <f t="shared" si="16"/>
        <v>-44.369210169369126</v>
      </c>
      <c r="K192">
        <f t="shared" si="17"/>
        <v>273.30310608019198</v>
      </c>
    </row>
    <row r="193" spans="4:11">
      <c r="D193" s="2">
        <v>4999996.5540135996</v>
      </c>
      <c r="E193">
        <v>4999996.7443910502</v>
      </c>
      <c r="J193">
        <f t="shared" si="16"/>
        <v>-37.237366109626713</v>
      </c>
      <c r="K193">
        <f t="shared" si="17"/>
        <v>291.39485847398487</v>
      </c>
    </row>
    <row r="194" spans="4:11">
      <c r="D194" s="2">
        <v>4999996.5606031297</v>
      </c>
      <c r="E194">
        <v>4999996.8048108397</v>
      </c>
      <c r="J194">
        <f t="shared" si="16"/>
        <v>-24.058297004016701</v>
      </c>
      <c r="K194">
        <f t="shared" si="17"/>
        <v>412.23451970739603</v>
      </c>
    </row>
    <row r="195" spans="4:11">
      <c r="D195" s="2">
        <v>4999996.5690604802</v>
      </c>
      <c r="E195">
        <v>4999996.82038798</v>
      </c>
      <c r="J195">
        <f t="shared" si="16"/>
        <v>-7.1435843201656564</v>
      </c>
      <c r="K195">
        <f t="shared" si="17"/>
        <v>443.38882142888656</v>
      </c>
    </row>
    <row r="196" spans="4:11">
      <c r="D196" s="2">
        <v>4999996.5697003398</v>
      </c>
      <c r="E196">
        <v>4999996.8197072698</v>
      </c>
      <c r="J196">
        <f t="shared" si="16"/>
        <v>-5.8638642690431819</v>
      </c>
      <c r="K196">
        <f t="shared" si="17"/>
        <v>442.02740012467541</v>
      </c>
    </row>
    <row r="197" spans="4:11">
      <c r="D197" s="2">
        <v>4999996.5743586002</v>
      </c>
      <c r="E197">
        <v>4999996.8307057098</v>
      </c>
      <c r="J197">
        <f t="shared" si="16"/>
        <v>3.4526628826134957</v>
      </c>
      <c r="K197">
        <f t="shared" si="17"/>
        <v>464.02429503847657</v>
      </c>
    </row>
    <row r="198" spans="4:11">
      <c r="D198" s="2">
        <v>4999996.5746261198</v>
      </c>
      <c r="E198">
        <v>4999996.8349936102</v>
      </c>
      <c r="J198">
        <f t="shared" si="16"/>
        <v>3.9877024805501309</v>
      </c>
      <c r="K198">
        <f t="shared" si="17"/>
        <v>472.60010167854949</v>
      </c>
    </row>
    <row r="199" spans="4:11">
      <c r="D199" s="2">
        <v>4999996.5739235496</v>
      </c>
      <c r="E199">
        <v>4999996.8582724202</v>
      </c>
      <c r="J199">
        <f t="shared" si="16"/>
        <v>2.5825611323312083</v>
      </c>
      <c r="K199">
        <f t="shared" si="17"/>
        <v>519.15775351764842</v>
      </c>
    </row>
    <row r="200" spans="4:11">
      <c r="D200" s="2">
        <v>4999996.57555003</v>
      </c>
      <c r="E200">
        <v>4999996.8635065602</v>
      </c>
      <c r="J200">
        <f t="shared" si="16"/>
        <v>5.8355241036711991</v>
      </c>
      <c r="K200">
        <f t="shared" si="17"/>
        <v>529.6260405816887</v>
      </c>
    </row>
    <row r="201" spans="4:11">
      <c r="D201" s="2">
        <v>4999996.5759869404</v>
      </c>
      <c r="E201">
        <v>4999996.8770290604</v>
      </c>
      <c r="J201">
        <f t="shared" si="16"/>
        <v>6.7093455588662607</v>
      </c>
      <c r="K201">
        <f t="shared" si="17"/>
        <v>556.67105932388199</v>
      </c>
    </row>
    <row r="202" spans="4:11">
      <c r="D202" s="2">
        <v>4999996.5798122101</v>
      </c>
      <c r="E202">
        <v>4999996.8766753599</v>
      </c>
      <c r="J202">
        <f t="shared" si="16"/>
        <v>14.359890082096214</v>
      </c>
      <c r="K202">
        <f t="shared" si="17"/>
        <v>555.96365787995376</v>
      </c>
    </row>
    <row r="203" spans="4:11">
      <c r="D203" s="2">
        <v>4999996.5827269303</v>
      </c>
      <c r="E203">
        <v>4999996.9048933098</v>
      </c>
      <c r="J203">
        <f t="shared" si="16"/>
        <v>20.189334507832864</v>
      </c>
      <c r="K203">
        <f t="shared" si="17"/>
        <v>612.39959608013885</v>
      </c>
    </row>
    <row r="204" spans="4:11">
      <c r="D204" s="2">
        <v>4999996.5845499001</v>
      </c>
      <c r="E204">
        <v>4999996.9155179504</v>
      </c>
      <c r="J204">
        <f t="shared" si="16"/>
        <v>23.835276759489354</v>
      </c>
      <c r="K204">
        <f t="shared" si="17"/>
        <v>633.64889177770135</v>
      </c>
    </row>
    <row r="205" spans="4:11">
      <c r="D205" s="2">
        <v>4999996.5853732796</v>
      </c>
      <c r="E205">
        <v>4999996.9473863197</v>
      </c>
      <c r="J205">
        <f t="shared" si="16"/>
        <v>25.482036876799491</v>
      </c>
      <c r="K205">
        <f t="shared" si="17"/>
        <v>697.38567377245442</v>
      </c>
    </row>
    <row r="206" spans="4:11">
      <c r="D206" s="2">
        <v>4999996.5881008403</v>
      </c>
      <c r="E206">
        <v>4999996.9376058802</v>
      </c>
      <c r="J206">
        <f t="shared" si="16"/>
        <v>30.937162014115572</v>
      </c>
      <c r="K206">
        <f t="shared" si="17"/>
        <v>677.8247813695483</v>
      </c>
    </row>
    <row r="207" spans="4:11">
      <c r="D207" s="2">
        <v>4999996.5895264102</v>
      </c>
      <c r="E207">
        <v>4999996.9113595402</v>
      </c>
      <c r="J207">
        <f t="shared" si="16"/>
        <v>33.788303722554723</v>
      </c>
      <c r="K207">
        <f t="shared" si="17"/>
        <v>625.33206563270664</v>
      </c>
    </row>
    <row r="208" spans="4:11">
      <c r="D208" s="2">
        <v>4999996.5892270003</v>
      </c>
      <c r="E208">
        <v>4999996.94204392</v>
      </c>
      <c r="J208">
        <f t="shared" si="16"/>
        <v>33.189483385698111</v>
      </c>
      <c r="K208">
        <f t="shared" si="17"/>
        <v>686.70086710104226</v>
      </c>
    </row>
    <row r="209" spans="4:11">
      <c r="D209" s="2">
        <v>4999996.5921595497</v>
      </c>
      <c r="E209">
        <v>4999997.0154319797</v>
      </c>
      <c r="J209">
        <f t="shared" si="16"/>
        <v>39.054586314614596</v>
      </c>
      <c r="K209">
        <f t="shared" si="17"/>
        <v>833.47708619429625</v>
      </c>
    </row>
    <row r="210" spans="4:11">
      <c r="D210" s="2">
        <v>4999996.5883923899</v>
      </c>
      <c r="E210">
        <v>4999997.0427304097</v>
      </c>
      <c r="J210">
        <f t="shared" si="16"/>
        <v>31.520261615136526</v>
      </c>
      <c r="K210">
        <f t="shared" si="17"/>
        <v>888.07398329619809</v>
      </c>
    </row>
    <row r="211" spans="4:11">
      <c r="D211" s="2">
        <v>4999996.5913151698</v>
      </c>
      <c r="E211">
        <v>4999996.8248837898</v>
      </c>
      <c r="J211">
        <f t="shared" si="16"/>
        <v>37.365825383044005</v>
      </c>
      <c r="K211">
        <f t="shared" si="17"/>
        <v>452.38044711758454</v>
      </c>
    </row>
    <row r="212" spans="4:11">
      <c r="D212" s="2">
        <v>4999996.5903286003</v>
      </c>
      <c r="E212">
        <v>4999996.8287824001</v>
      </c>
      <c r="J212">
        <f t="shared" si="16"/>
        <v>35.39268490837992</v>
      </c>
      <c r="K212">
        <f t="shared" si="17"/>
        <v>460.17767314357621</v>
      </c>
    </row>
    <row r="213" spans="4:11">
      <c r="D213" s="2">
        <v>4999996.5864266604</v>
      </c>
      <c r="E213">
        <v>4999996.8259396302</v>
      </c>
      <c r="J213">
        <f t="shared" si="16"/>
        <v>27.588799880773816</v>
      </c>
      <c r="K213">
        <f t="shared" si="17"/>
        <v>454.49212935976328</v>
      </c>
    </row>
    <row r="214" spans="4:11">
      <c r="D214" s="2">
        <v>4999996.5893444</v>
      </c>
      <c r="E214">
        <v>4999996.8212088998</v>
      </c>
      <c r="J214">
        <f t="shared" si="16"/>
        <v>33.424283006223646</v>
      </c>
      <c r="K214">
        <f t="shared" si="17"/>
        <v>445.03066228842783</v>
      </c>
    </row>
    <row r="215" spans="4:11">
      <c r="D215" s="2">
        <v>4999996.5884301504</v>
      </c>
      <c r="E215">
        <v>4999996.8550231801</v>
      </c>
      <c r="J215">
        <f t="shared" si="16"/>
        <v>31.595782614479738</v>
      </c>
      <c r="K215">
        <f t="shared" si="17"/>
        <v>512.65926888131241</v>
      </c>
    </row>
    <row r="216" spans="4:11">
      <c r="D216" s="2">
        <v>4999996.5876499303</v>
      </c>
      <c r="E216">
        <v>4999996.8488004496</v>
      </c>
      <c r="J216">
        <f t="shared" si="16"/>
        <v>30.035341257844493</v>
      </c>
      <c r="K216">
        <f t="shared" si="17"/>
        <v>500.21379941016932</v>
      </c>
    </row>
    <row r="217" spans="4:11">
      <c r="D217" s="2">
        <v>4999996.58681997</v>
      </c>
      <c r="E217">
        <v>4999996.8442748701</v>
      </c>
      <c r="J217">
        <f t="shared" si="16"/>
        <v>28.375419680888054</v>
      </c>
      <c r="K217">
        <f t="shared" si="17"/>
        <v>491.16263422877375</v>
      </c>
    </row>
    <row r="218" spans="4:11">
      <c r="D218" s="2">
        <v>4999996.5835461598</v>
      </c>
      <c r="E218">
        <v>4999996.8078781096</v>
      </c>
      <c r="J218">
        <f t="shared" si="16"/>
        <v>21.827794672668631</v>
      </c>
      <c r="K218">
        <f t="shared" si="17"/>
        <v>418.36906372309414</v>
      </c>
    </row>
    <row r="219" spans="4:11">
      <c r="D219" s="2">
        <v>4999996.5857314197</v>
      </c>
      <c r="E219">
        <v>4999996.8210962499</v>
      </c>
      <c r="J219">
        <f t="shared" si="16"/>
        <v>26.198317559927716</v>
      </c>
      <c r="K219">
        <f t="shared" si="17"/>
        <v>444.80536216584932</v>
      </c>
    </row>
    <row r="220" spans="4:11">
      <c r="D220" s="2">
        <v>4999996.5872830097</v>
      </c>
      <c r="E220">
        <v>4999996.8037279202</v>
      </c>
      <c r="J220">
        <f t="shared" si="16"/>
        <v>29.301499544211694</v>
      </c>
      <c r="K220">
        <f t="shared" si="17"/>
        <v>410.06867915801638</v>
      </c>
    </row>
    <row r="221" spans="4:11">
      <c r="D221" s="2">
        <v>4999996.58929474</v>
      </c>
      <c r="E221">
        <v>4999996.7277632998</v>
      </c>
      <c r="J221">
        <f t="shared" si="16"/>
        <v>33.324962973495097</v>
      </c>
      <c r="K221">
        <f t="shared" si="17"/>
        <v>258.13933513258957</v>
      </c>
    </row>
    <row r="222" spans="4:11">
      <c r="D222" s="2">
        <v>4999996.5847911602</v>
      </c>
      <c r="E222">
        <v>4999996.7533692801</v>
      </c>
      <c r="J222">
        <f t="shared" si="16"/>
        <v>24.317797178797765</v>
      </c>
      <c r="K222">
        <f t="shared" si="17"/>
        <v>309.3513305838535</v>
      </c>
    </row>
    <row r="223" spans="4:11">
      <c r="D223" s="2">
        <v>4999996.5818373105</v>
      </c>
      <c r="E223">
        <v>4999996.7956400802</v>
      </c>
      <c r="J223">
        <f t="shared" si="16"/>
        <v>18.410093663471642</v>
      </c>
      <c r="K223">
        <f t="shared" si="17"/>
        <v>393.89298829182138</v>
      </c>
    </row>
    <row r="224" spans="4:11">
      <c r="D224" s="2">
        <v>4999996.5848895703</v>
      </c>
      <c r="E224">
        <v>4999996.8021226004</v>
      </c>
      <c r="J224">
        <f t="shared" si="16"/>
        <v>24.514617438696636</v>
      </c>
      <c r="K224">
        <f t="shared" si="17"/>
        <v>406.85803739285694</v>
      </c>
    </row>
    <row r="225" spans="4:11">
      <c r="D225" s="2">
        <v>4999996.5851374501</v>
      </c>
      <c r="E225">
        <v>4999996.7830933202</v>
      </c>
      <c r="J225">
        <f t="shared" si="16"/>
        <v>25.010377548801237</v>
      </c>
      <c r="K225">
        <f t="shared" si="17"/>
        <v>368.79945116147866</v>
      </c>
    </row>
    <row r="226" spans="4:11">
      <c r="D226" s="2">
        <v>4999996.5835178597</v>
      </c>
      <c r="E226">
        <v>4999996.7269604905</v>
      </c>
      <c r="J226">
        <f t="shared" si="16"/>
        <v>21.771194435720986</v>
      </c>
      <c r="K226">
        <f t="shared" si="17"/>
        <v>256.53371529526004</v>
      </c>
    </row>
    <row r="227" spans="4:11">
      <c r="D227" s="2">
        <v>4999996.58593015</v>
      </c>
      <c r="E227">
        <v>4999996.7488295501</v>
      </c>
      <c r="J227">
        <f t="shared" si="16"/>
        <v>26.595778367545233</v>
      </c>
      <c r="K227">
        <f t="shared" si="17"/>
        <v>300.27186435280834</v>
      </c>
    </row>
    <row r="228" spans="4:11">
      <c r="D228" s="2">
        <v>4999996.5878756996</v>
      </c>
      <c r="E228">
        <v>4999996.7550357599</v>
      </c>
      <c r="J228">
        <f t="shared" si="16"/>
        <v>30.486880279148814</v>
      </c>
      <c r="K228">
        <f t="shared" si="17"/>
        <v>312.68429233917249</v>
      </c>
    </row>
    <row r="229" spans="4:11">
      <c r="D229" s="2">
        <v>4999996.5893436698</v>
      </c>
      <c r="E229">
        <v>4999996.7659896398</v>
      </c>
      <c r="J229">
        <f t="shared" si="16"/>
        <v>33.422822691425637</v>
      </c>
      <c r="K229">
        <f t="shared" si="17"/>
        <v>334.5920670725385</v>
      </c>
    </row>
    <row r="230" spans="4:11">
      <c r="D230" s="2">
        <v>4999996.5886917803</v>
      </c>
      <c r="E230">
        <v>4999996.7711923104</v>
      </c>
      <c r="J230">
        <f t="shared" si="16"/>
        <v>32.119042836418188</v>
      </c>
      <c r="K230">
        <f t="shared" si="17"/>
        <v>344.99741531417141</v>
      </c>
    </row>
    <row r="231" spans="4:11">
      <c r="D231" s="2">
        <v>4999996.5873516696</v>
      </c>
      <c r="E231">
        <v>4999996.7666315399</v>
      </c>
      <c r="J231">
        <f t="shared" si="16"/>
        <v>29.438819426677597</v>
      </c>
      <c r="K231">
        <f t="shared" si="17"/>
        <v>335.87586817528882</v>
      </c>
    </row>
    <row r="232" spans="4:11">
      <c r="D232" s="2">
        <v>4999996.5865640799</v>
      </c>
      <c r="E232">
        <v>4999996.7627763199</v>
      </c>
      <c r="J232">
        <f t="shared" si="16"/>
        <v>27.863638948873202</v>
      </c>
      <c r="K232">
        <f t="shared" si="17"/>
        <v>328.1654228458334</v>
      </c>
    </row>
    <row r="233" spans="4:11">
      <c r="D233" s="2">
        <v>4999996.5872120503</v>
      </c>
      <c r="E233">
        <v>4999996.7635639897</v>
      </c>
      <c r="J233">
        <f t="shared" si="16"/>
        <v>29.159580787719939</v>
      </c>
      <c r="K233">
        <f t="shared" si="17"/>
        <v>329.74076350301931</v>
      </c>
    </row>
    <row r="234" spans="4:11">
      <c r="D234" s="2">
        <v>4999996.5881516701</v>
      </c>
      <c r="E234">
        <v>4999996.7674880102</v>
      </c>
      <c r="J234">
        <f t="shared" si="16"/>
        <v>31.038821530755207</v>
      </c>
      <c r="K234">
        <f t="shared" si="17"/>
        <v>337.58880997383375</v>
      </c>
    </row>
    <row r="235" spans="4:11">
      <c r="D235" s="2">
        <v>4999996.5879334202</v>
      </c>
      <c r="E235">
        <v>4999996.76812864</v>
      </c>
      <c r="J235">
        <f t="shared" si="16"/>
        <v>30.602321516694616</v>
      </c>
      <c r="K235">
        <f t="shared" si="17"/>
        <v>338.87007042687219</v>
      </c>
    </row>
    <row r="236" spans="4:11">
      <c r="D236" s="2">
        <v>4999996.5881138099</v>
      </c>
      <c r="E236">
        <v>4999996.7550691999</v>
      </c>
      <c r="J236">
        <f t="shared" si="16"/>
        <v>30.963101228244405</v>
      </c>
      <c r="K236">
        <f t="shared" si="17"/>
        <v>312.75117252139671</v>
      </c>
    </row>
    <row r="237" spans="4:11">
      <c r="D237" s="2">
        <v>4999996.5864869403</v>
      </c>
      <c r="E237">
        <v>4999996.7722161999</v>
      </c>
      <c r="J237">
        <f t="shared" si="16"/>
        <v>27.709359670698337</v>
      </c>
      <c r="K237">
        <f t="shared" si="17"/>
        <v>347.0451957457455</v>
      </c>
    </row>
    <row r="238" spans="4:11">
      <c r="D238" s="2">
        <v>4999996.5856486997</v>
      </c>
      <c r="E238">
        <v>4999996.7679870101</v>
      </c>
      <c r="J238">
        <f t="shared" si="16"/>
        <v>26.032877304368107</v>
      </c>
      <c r="K238">
        <f t="shared" si="17"/>
        <v>338.58681033575726</v>
      </c>
    </row>
    <row r="239" spans="4:11">
      <c r="D239" s="2">
        <v>4999996.5857167197</v>
      </c>
      <c r="E239">
        <v>4999996.7750004698</v>
      </c>
      <c r="J239">
        <f t="shared" si="16"/>
        <v>26.168917548739323</v>
      </c>
      <c r="K239">
        <f t="shared" si="17"/>
        <v>352.61373925756385</v>
      </c>
    </row>
    <row r="240" spans="4:11">
      <c r="D240" s="2">
        <v>4999996.5872055199</v>
      </c>
      <c r="E240">
        <v>4999996.7588815996</v>
      </c>
      <c r="J240">
        <f t="shared" si="16"/>
        <v>29.146519910980643</v>
      </c>
      <c r="K240">
        <f t="shared" si="17"/>
        <v>320.37597709392276</v>
      </c>
    </row>
    <row r="241" spans="4:11">
      <c r="D241" s="2">
        <v>4999996.5907194996</v>
      </c>
      <c r="E241">
        <v>4999996.7755468702</v>
      </c>
      <c r="J241">
        <f t="shared" si="16"/>
        <v>36.174484179543605</v>
      </c>
      <c r="K241">
        <f t="shared" si="17"/>
        <v>353.70654087149222</v>
      </c>
    </row>
    <row r="242" spans="4:11">
      <c r="D242" s="2">
        <v>4999996.5880250698</v>
      </c>
      <c r="E242">
        <v>4999996.7781511797</v>
      </c>
      <c r="J242">
        <f t="shared" si="16"/>
        <v>30.785620826186967</v>
      </c>
      <c r="K242">
        <f t="shared" si="17"/>
        <v>358.91516335363917</v>
      </c>
    </row>
    <row r="243" spans="4:11">
      <c r="D243" s="2">
        <v>4999996.5895634601</v>
      </c>
      <c r="E243">
        <v>4999996.7601206899</v>
      </c>
      <c r="J243">
        <f t="shared" si="16"/>
        <v>33.862403522674882</v>
      </c>
      <c r="K243">
        <f t="shared" si="17"/>
        <v>322.85415923291532</v>
      </c>
    </row>
    <row r="244" spans="4:11">
      <c r="D244" s="2">
        <v>4999996.5913450196</v>
      </c>
      <c r="E244">
        <v>4999996.7690816699</v>
      </c>
      <c r="J244">
        <f t="shared" si="16"/>
        <v>37.425525063644557</v>
      </c>
      <c r="K244">
        <f t="shared" si="17"/>
        <v>340.77613140586089</v>
      </c>
    </row>
    <row r="245" spans="4:11">
      <c r="D245" s="2">
        <v>4999996.5896687899</v>
      </c>
      <c r="E245">
        <v>4999996.7769609699</v>
      </c>
      <c r="J245">
        <f t="shared" si="16"/>
        <v>34.073063245519116</v>
      </c>
      <c r="K245">
        <f t="shared" si="17"/>
        <v>356.53474221180704</v>
      </c>
    </row>
    <row r="246" spans="4:11">
      <c r="D246" s="2">
        <v>4999996.5910937199</v>
      </c>
      <c r="E246">
        <v>4999996.7829807401</v>
      </c>
      <c r="J246">
        <f t="shared" si="16"/>
        <v>36.922925315863587</v>
      </c>
      <c r="K246">
        <f t="shared" si="17"/>
        <v>368.57429073738143</v>
      </c>
    </row>
    <row r="247" spans="4:11">
      <c r="D247" s="2">
        <v>4999996.5889355997</v>
      </c>
      <c r="E247">
        <v>4999996.7878737701</v>
      </c>
      <c r="J247">
        <f t="shared" si="16"/>
        <v>32.606681808105314</v>
      </c>
      <c r="K247">
        <f t="shared" si="17"/>
        <v>378.3603574743957</v>
      </c>
    </row>
    <row r="248" spans="4:11">
      <c r="D248" s="2">
        <v>4999996.5893873395</v>
      </c>
      <c r="E248">
        <v>4999996.7764088297</v>
      </c>
      <c r="J248">
        <f t="shared" si="16"/>
        <v>33.510162182341986</v>
      </c>
      <c r="K248">
        <f t="shared" si="17"/>
        <v>355.43046110801487</v>
      </c>
    </row>
    <row r="249" spans="4:11">
      <c r="D249" s="2">
        <v>4999996.5893408004</v>
      </c>
      <c r="E249">
        <v>4999996.7860207902</v>
      </c>
      <c r="J249">
        <f t="shared" si="16"/>
        <v>33.417083877787057</v>
      </c>
      <c r="K249">
        <f t="shared" si="17"/>
        <v>374.65439518626994</v>
      </c>
    </row>
    <row r="250" spans="4:11">
      <c r="D250" s="2">
        <v>4999996.59159128</v>
      </c>
      <c r="E250">
        <v>4999996.7989021</v>
      </c>
      <c r="J250">
        <f t="shared" si="16"/>
        <v>37.918046031614303</v>
      </c>
      <c r="K250">
        <f t="shared" si="17"/>
        <v>400.41703216228206</v>
      </c>
    </row>
    <row r="251" spans="4:11">
      <c r="D251" s="2">
        <v>4999996.5910233296</v>
      </c>
      <c r="E251">
        <v>4999996.79426385</v>
      </c>
      <c r="J251">
        <f t="shared" si="16"/>
        <v>36.782144636338131</v>
      </c>
      <c r="K251">
        <f t="shared" si="17"/>
        <v>391.1405258800869</v>
      </c>
    </row>
    <row r="252" spans="4:11">
      <c r="D252" s="2">
        <v>4999996.5885988297</v>
      </c>
      <c r="E252">
        <v>4999996.786638</v>
      </c>
      <c r="J252">
        <f t="shared" si="16"/>
        <v>31.933141409868686</v>
      </c>
      <c r="K252">
        <f t="shared" si="17"/>
        <v>375.88881566987726</v>
      </c>
    </row>
    <row r="253" spans="4:11">
      <c r="D253" s="2">
        <v>4999996.5882007098</v>
      </c>
      <c r="E253">
        <v>4999996.7995891199</v>
      </c>
      <c r="J253">
        <f t="shared" ref="J253:J260" si="18">(D253-D$3)/D$3*10000000000</f>
        <v>31.136901040964023</v>
      </c>
      <c r="K253">
        <f t="shared" ref="K253:K316" si="19">(E253-E$3)/E$3*10000000000</f>
        <v>401.79107289596374</v>
      </c>
    </row>
    <row r="254" spans="4:11">
      <c r="D254" s="2">
        <v>4999996.5893748896</v>
      </c>
      <c r="E254">
        <v>4999996.7952111801</v>
      </c>
      <c r="J254">
        <f t="shared" si="18"/>
        <v>33.485262324918878</v>
      </c>
      <c r="K254">
        <f t="shared" si="19"/>
        <v>393.03518746300767</v>
      </c>
    </row>
    <row r="255" spans="4:11">
      <c r="D255" s="2">
        <v>4999996.5876725297</v>
      </c>
      <c r="E255">
        <v>4999996.7967059799</v>
      </c>
      <c r="J255">
        <f t="shared" si="18"/>
        <v>30.080540236018432</v>
      </c>
      <c r="K255">
        <f t="shared" si="19"/>
        <v>396.02478897794276</v>
      </c>
    </row>
    <row r="256" spans="4:11">
      <c r="D256" s="2">
        <v>4999996.5895623202</v>
      </c>
      <c r="E256">
        <v>4999996.7948398599</v>
      </c>
      <c r="J256">
        <f t="shared" si="18"/>
        <v>33.86012364344942</v>
      </c>
      <c r="K256">
        <f t="shared" si="19"/>
        <v>392.29254661152919</v>
      </c>
    </row>
    <row r="257" spans="4:11">
      <c r="D257" s="2">
        <v>4999996.5892455196</v>
      </c>
      <c r="E257">
        <v>4999996.78686132</v>
      </c>
      <c r="J257">
        <f t="shared" si="18"/>
        <v>33.226522109879632</v>
      </c>
      <c r="K257">
        <f t="shared" si="19"/>
        <v>376.33545592875316</v>
      </c>
    </row>
    <row r="258" spans="4:11">
      <c r="D258" s="2">
        <v>4999996.5915806303</v>
      </c>
      <c r="E258">
        <v>4999996.8014006801</v>
      </c>
      <c r="J258">
        <f t="shared" si="18"/>
        <v>37.8967466697327</v>
      </c>
      <c r="K258">
        <f t="shared" si="19"/>
        <v>405.41419584737025</v>
      </c>
    </row>
    <row r="259" spans="4:11">
      <c r="D259" s="2">
        <v>4999996.5919941003</v>
      </c>
      <c r="E259">
        <v>4999996.8021105099</v>
      </c>
      <c r="J259">
        <f t="shared" si="18"/>
        <v>38.72368717703111</v>
      </c>
      <c r="K259">
        <f t="shared" si="19"/>
        <v>406.83385651708033</v>
      </c>
    </row>
    <row r="260" spans="4:11">
      <c r="D260" s="2">
        <v>4999996.5920160096</v>
      </c>
      <c r="E260">
        <v>4999996.8026444698</v>
      </c>
      <c r="J260">
        <f t="shared" si="18"/>
        <v>38.767505934203371</v>
      </c>
      <c r="K260">
        <f t="shared" si="19"/>
        <v>407.90177690017953</v>
      </c>
    </row>
    <row r="261" spans="4:11">
      <c r="E261">
        <v>4999996.7919163704</v>
      </c>
      <c r="K261">
        <f t="shared" si="19"/>
        <v>386.44556353752131</v>
      </c>
    </row>
    <row r="262" spans="4:11">
      <c r="E262">
        <v>4999996.8074315097</v>
      </c>
      <c r="K262">
        <f t="shared" si="19"/>
        <v>417.47586329913838</v>
      </c>
    </row>
    <row r="263" spans="4:11">
      <c r="E263">
        <v>4999996.7981331404</v>
      </c>
      <c r="K263">
        <f t="shared" si="19"/>
        <v>398.87911207159999</v>
      </c>
    </row>
    <row r="264" spans="4:11">
      <c r="E264">
        <v>4999996.8091338398</v>
      </c>
      <c r="K264">
        <f t="shared" si="19"/>
        <v>420.8805257656071</v>
      </c>
    </row>
    <row r="265" spans="4:11">
      <c r="E265">
        <v>4999996.8106116196</v>
      </c>
      <c r="K265">
        <f t="shared" si="19"/>
        <v>423.83608741728398</v>
      </c>
    </row>
    <row r="266" spans="4:11">
      <c r="E266">
        <v>4999996.8134286404</v>
      </c>
      <c r="K266">
        <f t="shared" si="19"/>
        <v>429.47013275297854</v>
      </c>
    </row>
    <row r="267" spans="4:11">
      <c r="E267">
        <v>4999996.8122352101</v>
      </c>
      <c r="K267">
        <f t="shared" si="19"/>
        <v>427.08327057983877</v>
      </c>
    </row>
    <row r="268" spans="4:11">
      <c r="E268">
        <v>4999996.81288723</v>
      </c>
      <c r="K268">
        <f t="shared" si="19"/>
        <v>428.38731119854879</v>
      </c>
    </row>
    <row r="269" spans="4:11">
      <c r="E269">
        <v>4999996.8143255701</v>
      </c>
      <c r="K269">
        <f t="shared" si="19"/>
        <v>431.26399349978749</v>
      </c>
    </row>
    <row r="270" spans="4:11">
      <c r="E270">
        <v>4999996.8150238404</v>
      </c>
      <c r="K270">
        <f t="shared" si="19"/>
        <v>432.66053500217828</v>
      </c>
    </row>
    <row r="271" spans="4:11">
      <c r="E271">
        <v>4999996.8153112503</v>
      </c>
      <c r="K271">
        <f t="shared" si="19"/>
        <v>433.23535513683942</v>
      </c>
    </row>
    <row r="272" spans="4:11">
      <c r="E272">
        <v>4999996.8159662001</v>
      </c>
      <c r="K272">
        <f t="shared" si="19"/>
        <v>434.54525564117523</v>
      </c>
    </row>
    <row r="273" spans="5:11">
      <c r="E273">
        <v>4999996.8181366501</v>
      </c>
      <c r="K273">
        <f t="shared" si="19"/>
        <v>438.88615870234156</v>
      </c>
    </row>
    <row r="274" spans="5:11">
      <c r="E274">
        <v>4999996.8194078198</v>
      </c>
      <c r="K274">
        <f t="shared" si="19"/>
        <v>441.42849969714416</v>
      </c>
    </row>
    <row r="275" spans="5:11">
      <c r="E275">
        <v>4999996.8194279503</v>
      </c>
      <c r="K275">
        <f t="shared" si="19"/>
        <v>441.46876079943286</v>
      </c>
    </row>
    <row r="276" spans="5:11">
      <c r="E276">
        <v>4999996.8216155795</v>
      </c>
      <c r="K276">
        <f t="shared" si="19"/>
        <v>445.84402223639461</v>
      </c>
    </row>
    <row r="277" spans="5:11">
      <c r="E277">
        <v>4999996.8223887403</v>
      </c>
      <c r="K277">
        <f t="shared" si="19"/>
        <v>447.39034472506074</v>
      </c>
    </row>
    <row r="278" spans="5:11">
      <c r="E278">
        <v>4999996.8198124701</v>
      </c>
      <c r="K278">
        <f t="shared" si="19"/>
        <v>442.23780093856982</v>
      </c>
    </row>
    <row r="279" spans="5:11">
      <c r="E279">
        <v>4999996.8167306902</v>
      </c>
      <c r="K279">
        <f t="shared" si="19"/>
        <v>436.07423689170537</v>
      </c>
    </row>
    <row r="280" spans="5:11">
      <c r="E280">
        <v>4999996.8132704999</v>
      </c>
      <c r="K280">
        <f t="shared" si="19"/>
        <v>429.15385166619507</v>
      </c>
    </row>
    <row r="281" spans="5:11">
      <c r="E281">
        <v>4999996.8142756997</v>
      </c>
      <c r="K281">
        <f t="shared" si="19"/>
        <v>431.16425250948657</v>
      </c>
    </row>
    <row r="282" spans="5:11">
      <c r="E282">
        <v>4999996.8143334696</v>
      </c>
      <c r="K282">
        <f t="shared" si="19"/>
        <v>431.27979246669065</v>
      </c>
    </row>
    <row r="283" spans="5:11">
      <c r="E283">
        <v>4999996.8177779699</v>
      </c>
      <c r="K283">
        <f t="shared" si="19"/>
        <v>438.16879768802534</v>
      </c>
    </row>
    <row r="284" spans="5:11">
      <c r="E284">
        <v>4999996.8154525096</v>
      </c>
      <c r="K284">
        <f t="shared" si="19"/>
        <v>433.51787389468075</v>
      </c>
    </row>
    <row r="285" spans="5:11">
      <c r="E285">
        <v>4999996.8131190101</v>
      </c>
      <c r="K285">
        <f t="shared" si="19"/>
        <v>428.85087173747047</v>
      </c>
    </row>
    <row r="286" spans="5:11">
      <c r="E286">
        <v>4999996.8116388898</v>
      </c>
      <c r="K286">
        <f t="shared" si="19"/>
        <v>425.89062925534938</v>
      </c>
    </row>
    <row r="287" spans="5:11">
      <c r="E287">
        <v>4999996.8114972096</v>
      </c>
      <c r="K287">
        <f t="shared" si="19"/>
        <v>425.6072685813279</v>
      </c>
    </row>
    <row r="288" spans="5:11">
      <c r="E288">
        <v>4999996.8111122996</v>
      </c>
      <c r="K288">
        <f t="shared" si="19"/>
        <v>424.83744799334249</v>
      </c>
    </row>
    <row r="289" spans="5:11">
      <c r="E289">
        <v>4999996.81198458</v>
      </c>
      <c r="K289">
        <f t="shared" si="19"/>
        <v>426.58201007745083</v>
      </c>
    </row>
    <row r="290" spans="5:11">
      <c r="E290">
        <v>4999996.8149866397</v>
      </c>
      <c r="K290">
        <f t="shared" si="19"/>
        <v>432.58613345372493</v>
      </c>
    </row>
    <row r="291" spans="5:11">
      <c r="E291">
        <v>4999996.8165949201</v>
      </c>
      <c r="K291">
        <f t="shared" si="19"/>
        <v>435.80269657184186</v>
      </c>
    </row>
    <row r="292" spans="5:11">
      <c r="E292">
        <v>4999996.8173676496</v>
      </c>
      <c r="K292">
        <f t="shared" si="19"/>
        <v>437.34815665521717</v>
      </c>
    </row>
    <row r="293" spans="5:11">
      <c r="E293">
        <v>4999996.8171897298</v>
      </c>
      <c r="K293">
        <f t="shared" si="19"/>
        <v>436.99231668384391</v>
      </c>
    </row>
    <row r="294" spans="5:11">
      <c r="E294">
        <v>4999996.8077809103</v>
      </c>
      <c r="K294">
        <f t="shared" si="19"/>
        <v>418.17466490456241</v>
      </c>
    </row>
    <row r="295" spans="5:11">
      <c r="E295">
        <v>4999996.8127318602</v>
      </c>
      <c r="K295">
        <f t="shared" si="19"/>
        <v>428.07657148485384</v>
      </c>
    </row>
    <row r="296" spans="5:11">
      <c r="E296">
        <v>4999996.8142357999</v>
      </c>
      <c r="K296">
        <f t="shared" si="19"/>
        <v>431.08445301171872</v>
      </c>
    </row>
    <row r="297" spans="5:11">
      <c r="E297">
        <v>4999996.8157146396</v>
      </c>
      <c r="K297">
        <f t="shared" si="19"/>
        <v>434.04213435501731</v>
      </c>
    </row>
    <row r="298" spans="5:11">
      <c r="E298">
        <v>4999996.8166549802</v>
      </c>
      <c r="K298">
        <f t="shared" si="19"/>
        <v>435.92281677658372</v>
      </c>
    </row>
    <row r="299" spans="5:11">
      <c r="E299">
        <v>4999996.8147213599</v>
      </c>
      <c r="K299">
        <f t="shared" si="19"/>
        <v>432.0555735232083</v>
      </c>
    </row>
    <row r="300" spans="5:11">
      <c r="E300">
        <v>4999996.8190168701</v>
      </c>
      <c r="K300">
        <f t="shared" si="19"/>
        <v>440.64659984714893</v>
      </c>
    </row>
    <row r="301" spans="5:11">
      <c r="E301">
        <v>4999996.8203777596</v>
      </c>
      <c r="K301">
        <f t="shared" si="19"/>
        <v>443.36838074711392</v>
      </c>
    </row>
    <row r="302" spans="5:11">
      <c r="E302">
        <v>4999996.8195191799</v>
      </c>
      <c r="K302">
        <f t="shared" si="19"/>
        <v>441.65122005443607</v>
      </c>
    </row>
    <row r="303" spans="5:11">
      <c r="E303">
        <v>4999996.8199018696</v>
      </c>
      <c r="K303">
        <f t="shared" si="19"/>
        <v>442.41660009336493</v>
      </c>
    </row>
    <row r="304" spans="5:11">
      <c r="E304">
        <v>4999996.8156556804</v>
      </c>
      <c r="K304">
        <f t="shared" si="19"/>
        <v>433.92421579833956</v>
      </c>
    </row>
    <row r="305" spans="5:11">
      <c r="E305">
        <v>4999996.8176767798</v>
      </c>
      <c r="K305">
        <f t="shared" si="19"/>
        <v>437.96641742959969</v>
      </c>
    </row>
    <row r="306" spans="5:11">
      <c r="E306">
        <v>4999996.8078866703</v>
      </c>
      <c r="K306">
        <f t="shared" si="19"/>
        <v>418.38618516895298</v>
      </c>
    </row>
    <row r="307" spans="5:11">
      <c r="E307">
        <v>4999996.81586718</v>
      </c>
      <c r="K307">
        <f t="shared" si="19"/>
        <v>434.34721534889957</v>
      </c>
    </row>
    <row r="308" spans="5:11">
      <c r="E308">
        <v>4999996.8042389704</v>
      </c>
      <c r="K308">
        <f t="shared" si="19"/>
        <v>411.09078030192057</v>
      </c>
    </row>
    <row r="309" spans="5:11">
      <c r="E309">
        <v>4999996.8164479099</v>
      </c>
      <c r="K309">
        <f t="shared" si="19"/>
        <v>435.50867597237971</v>
      </c>
    </row>
    <row r="310" spans="5:11">
      <c r="E310">
        <v>4999996.8128365995</v>
      </c>
      <c r="K310">
        <f t="shared" si="19"/>
        <v>428.28605028877217</v>
      </c>
    </row>
    <row r="311" spans="5:11">
      <c r="E311">
        <v>4999996.8196619898</v>
      </c>
      <c r="K311">
        <f t="shared" si="19"/>
        <v>441.93684011856055</v>
      </c>
    </row>
    <row r="312" spans="5:11">
      <c r="E312">
        <v>4999996.8100529499</v>
      </c>
      <c r="K312">
        <f t="shared" si="19"/>
        <v>422.71874729946705</v>
      </c>
    </row>
    <row r="313" spans="5:11">
      <c r="E313">
        <v>4999996.81887013</v>
      </c>
      <c r="K313">
        <f t="shared" si="19"/>
        <v>440.3531194151476</v>
      </c>
    </row>
    <row r="314" spans="5:11">
      <c r="E314">
        <v>4999996.8206494302</v>
      </c>
      <c r="K314">
        <f t="shared" si="19"/>
        <v>443.91172215733928</v>
      </c>
    </row>
    <row r="315" spans="5:11">
      <c r="E315">
        <v>4999996.81951907</v>
      </c>
      <c r="K315">
        <f t="shared" si="19"/>
        <v>441.6510002621589</v>
      </c>
    </row>
    <row r="316" spans="5:11">
      <c r="E316">
        <v>4999996.8162889602</v>
      </c>
      <c r="K316">
        <f t="shared" si="19"/>
        <v>435.19077624586049</v>
      </c>
    </row>
    <row r="317" spans="5:11">
      <c r="E317">
        <v>4999996.8148830198</v>
      </c>
      <c r="K317">
        <f t="shared" ref="K317:K333" si="20">(E317-E$3)/E$3*10000000000</f>
        <v>432.37889355079903</v>
      </c>
    </row>
    <row r="318" spans="5:11">
      <c r="E318">
        <v>4999996.8131137602</v>
      </c>
      <c r="K318">
        <f t="shared" si="20"/>
        <v>428.84037199962171</v>
      </c>
    </row>
    <row r="319" spans="5:11">
      <c r="E319">
        <v>4999996.8112034099</v>
      </c>
      <c r="K319">
        <f t="shared" si="20"/>
        <v>425.01966882960443</v>
      </c>
    </row>
    <row r="320" spans="5:11">
      <c r="E320">
        <v>4999996.8010216197</v>
      </c>
      <c r="K320">
        <f t="shared" si="20"/>
        <v>404.65607454152575</v>
      </c>
    </row>
    <row r="321" spans="5:11">
      <c r="E321">
        <v>4999996.8035142301</v>
      </c>
      <c r="K321">
        <f t="shared" si="20"/>
        <v>409.64129866308525</v>
      </c>
    </row>
    <row r="322" spans="5:11">
      <c r="E322">
        <v>4999996.8016912397</v>
      </c>
      <c r="K322">
        <f t="shared" si="20"/>
        <v>405.99531545221129</v>
      </c>
    </row>
    <row r="323" spans="5:11">
      <c r="E323">
        <v>4999996.8032957399</v>
      </c>
      <c r="K323">
        <f t="shared" si="20"/>
        <v>409.20431808852442</v>
      </c>
    </row>
    <row r="324" spans="5:11">
      <c r="E324">
        <v>4999996.8044670401</v>
      </c>
      <c r="K324">
        <f t="shared" si="20"/>
        <v>411.54692005751969</v>
      </c>
    </row>
    <row r="325" spans="5:11">
      <c r="E325">
        <v>4999996.8071088605</v>
      </c>
      <c r="K325">
        <f t="shared" si="20"/>
        <v>416.83056434937663</v>
      </c>
    </row>
    <row r="326" spans="5:11">
      <c r="E326">
        <v>4999996.8132837201</v>
      </c>
      <c r="K326">
        <f t="shared" si="20"/>
        <v>429.18029193207468</v>
      </c>
    </row>
    <row r="327" spans="5:11">
      <c r="E327">
        <v>4999996.8100789003</v>
      </c>
      <c r="K327">
        <f t="shared" si="20"/>
        <v>422.7706480792113</v>
      </c>
    </row>
    <row r="328" spans="5:11">
      <c r="E328">
        <v>4999996.8117465395</v>
      </c>
      <c r="K328">
        <f t="shared" si="20"/>
        <v>426.10592882931866</v>
      </c>
    </row>
    <row r="329" spans="5:11">
      <c r="E329">
        <v>4999996.8113878397</v>
      </c>
      <c r="K329">
        <f t="shared" si="20"/>
        <v>425.3885286994277</v>
      </c>
    </row>
    <row r="330" spans="5:11">
      <c r="E330">
        <v>4999996.8122745799</v>
      </c>
      <c r="K330">
        <f t="shared" si="20"/>
        <v>427.1620102317957</v>
      </c>
    </row>
    <row r="331" spans="5:11">
      <c r="E331">
        <v>4999996.8108170601</v>
      </c>
      <c r="K331">
        <f t="shared" si="20"/>
        <v>424.24696859025943</v>
      </c>
    </row>
    <row r="332" spans="5:11">
      <c r="E332">
        <v>4999996.8078017002</v>
      </c>
      <c r="K332">
        <f t="shared" si="20"/>
        <v>418.21624476051386</v>
      </c>
    </row>
    <row r="333" spans="5:11">
      <c r="E333">
        <v>4999996.7992730401</v>
      </c>
      <c r="K333">
        <f t="shared" si="20"/>
        <v>401.15891305402272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91"/>
  <sheetViews>
    <sheetView workbookViewId="0">
      <selection activeCell="G2" sqref="G2:K291"/>
    </sheetView>
  </sheetViews>
  <sheetFormatPr defaultRowHeight="13.5"/>
  <cols>
    <col min="1" max="1" width="9.125" customWidth="1"/>
  </cols>
  <sheetData>
    <row r="1" spans="1:11">
      <c r="A1" t="s">
        <v>1</v>
      </c>
      <c r="B1" t="s">
        <v>16</v>
      </c>
    </row>
    <row r="2" spans="1:11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/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</row>
    <row r="3" spans="1:11">
      <c r="A3">
        <v>6400000.0057586199</v>
      </c>
      <c r="B3">
        <v>6399999.9544579899</v>
      </c>
      <c r="C3">
        <v>6399999.9463702301</v>
      </c>
      <c r="D3">
        <v>6399999.9718708498</v>
      </c>
      <c r="E3">
        <v>6399999.7953553097</v>
      </c>
      <c r="F3" s="2"/>
      <c r="G3">
        <f>(A3-A$3)/A$3*10000000000</f>
        <v>0</v>
      </c>
      <c r="H3">
        <f t="shared" ref="H3:K3" si="0">(B3-B$3)/B$3*10000000000</f>
        <v>0</v>
      </c>
      <c r="I3">
        <f t="shared" si="0"/>
        <v>0</v>
      </c>
      <c r="J3">
        <f t="shared" si="0"/>
        <v>0</v>
      </c>
      <c r="K3">
        <f t="shared" si="0"/>
        <v>0</v>
      </c>
    </row>
    <row r="4" spans="1:11">
      <c r="A4">
        <v>6400000.0249437597</v>
      </c>
      <c r="B4">
        <v>6399999.9492069604</v>
      </c>
      <c r="C4">
        <v>6399999.9453745401</v>
      </c>
      <c r="D4">
        <v>6399999.9928479902</v>
      </c>
      <c r="E4">
        <v>6399999.7976027001</v>
      </c>
      <c r="F4" s="2"/>
      <c r="G4">
        <f t="shared" ref="G4:G67" si="1">(A4-A$3)/A$3*10000000000</f>
        <v>29.976780906820995</v>
      </c>
      <c r="H4">
        <f t="shared" ref="H4:H67" si="2">(B4-B$3)/B$3*10000000000</f>
        <v>-8.2047336620183255</v>
      </c>
      <c r="I4">
        <f t="shared" ref="I4:I67" si="3">(C4-C$3)/C$3*10000000000</f>
        <v>-1.5557656427827937</v>
      </c>
      <c r="J4">
        <f t="shared" ref="J4:J67" si="4">(D4-D$3)/D$3*10000000000</f>
        <v>32.776782025753597</v>
      </c>
      <c r="K4">
        <f t="shared" ref="K4:K67" si="5">(E4-E$3)/E$3*10000000000</f>
        <v>3.5115475142973986</v>
      </c>
    </row>
    <row r="5" spans="1:11">
      <c r="A5">
        <v>6400000.0505253403</v>
      </c>
      <c r="B5">
        <v>6399999.9668097403</v>
      </c>
      <c r="C5">
        <v>6399999.9439129801</v>
      </c>
      <c r="D5">
        <v>6399999.9785740804</v>
      </c>
      <c r="E5">
        <v>6399999.7995367302</v>
      </c>
      <c r="F5" s="2"/>
      <c r="G5">
        <f t="shared" si="1"/>
        <v>69.948000537623386</v>
      </c>
      <c r="H5">
        <f t="shared" si="2"/>
        <v>19.299610131384966</v>
      </c>
      <c r="I5">
        <f t="shared" si="3"/>
        <v>-3.8394530159847764</v>
      </c>
      <c r="J5">
        <f t="shared" si="4"/>
        <v>10.473797784120656</v>
      </c>
      <c r="K5">
        <f t="shared" si="5"/>
        <v>6.533469631632852</v>
      </c>
    </row>
    <row r="6" spans="1:11">
      <c r="A6">
        <v>6400000.0237192502</v>
      </c>
      <c r="B6">
        <v>6399999.9762510797</v>
      </c>
      <c r="C6">
        <v>6399999.9346380699</v>
      </c>
      <c r="D6">
        <v>6399999.9647791898</v>
      </c>
      <c r="E6">
        <v>6399999.7983563403</v>
      </c>
      <c r="F6" s="2"/>
      <c r="G6">
        <f t="shared" si="1"/>
        <v>28.063484907976218</v>
      </c>
      <c r="H6">
        <f t="shared" si="2"/>
        <v>34.051703065799749</v>
      </c>
      <c r="I6">
        <f t="shared" si="3"/>
        <v>-18.331500331348909</v>
      </c>
      <c r="J6">
        <f t="shared" si="4"/>
        <v>-11.080718880792249</v>
      </c>
      <c r="K6">
        <f t="shared" si="5"/>
        <v>4.689110360103121</v>
      </c>
    </row>
    <row r="7" spans="1:11">
      <c r="A7">
        <v>6400000.0649753502</v>
      </c>
      <c r="B7">
        <v>6399999.9764775103</v>
      </c>
      <c r="C7">
        <v>6399999.9482538598</v>
      </c>
      <c r="D7">
        <v>6399999.9642825201</v>
      </c>
      <c r="E7">
        <v>6399999.8055010503</v>
      </c>
      <c r="F7" s="2"/>
      <c r="G7">
        <f t="shared" si="1"/>
        <v>92.526141005202334</v>
      </c>
      <c r="H7">
        <f t="shared" si="2"/>
        <v>34.405500872881589</v>
      </c>
      <c r="I7">
        <f t="shared" si="3"/>
        <v>2.9431714457286779</v>
      </c>
      <c r="J7">
        <f t="shared" si="4"/>
        <v>-11.8567652473743</v>
      </c>
      <c r="K7">
        <f t="shared" si="5"/>
        <v>15.852720168682046</v>
      </c>
    </row>
    <row r="8" spans="1:11">
      <c r="A8">
        <v>6400000.0578835197</v>
      </c>
      <c r="B8">
        <v>6399999.98389313</v>
      </c>
      <c r="C8">
        <v>6399999.9438690096</v>
      </c>
      <c r="D8">
        <v>6399999.9721073797</v>
      </c>
      <c r="E8">
        <v>6399999.81281975</v>
      </c>
      <c r="F8" s="2"/>
      <c r="G8">
        <f t="shared" si="1"/>
        <v>81.44515588303365</v>
      </c>
      <c r="H8">
        <f t="shared" si="2"/>
        <v>45.992406703451017</v>
      </c>
      <c r="I8">
        <f t="shared" si="3"/>
        <v>-3.9081569739281798</v>
      </c>
      <c r="J8">
        <f t="shared" si="4"/>
        <v>0.36957790306223992</v>
      </c>
      <c r="K8">
        <f t="shared" si="5"/>
        <v>27.288188866250206</v>
      </c>
    </row>
    <row r="9" spans="1:11">
      <c r="A9">
        <v>6400000.0497179097</v>
      </c>
      <c r="B9">
        <v>6399999.9698329503</v>
      </c>
      <c r="C9">
        <v>6399999.9529806999</v>
      </c>
      <c r="D9">
        <v>6399999.9572314797</v>
      </c>
      <c r="E9">
        <v>6399999.8062132597</v>
      </c>
      <c r="F9" s="2"/>
      <c r="G9">
        <f t="shared" si="1"/>
        <v>68.686390233821797</v>
      </c>
      <c r="H9">
        <f t="shared" si="2"/>
        <v>24.023375761280732</v>
      </c>
      <c r="I9">
        <f t="shared" si="3"/>
        <v>10.328859293772618</v>
      </c>
      <c r="J9">
        <f t="shared" si="4"/>
        <v>-22.874015949619075</v>
      </c>
      <c r="K9">
        <f t="shared" si="5"/>
        <v>16.965547362332888</v>
      </c>
    </row>
    <row r="10" spans="1:11">
      <c r="A10">
        <v>6400000.0461298497</v>
      </c>
      <c r="B10">
        <v>6399999.9743676297</v>
      </c>
      <c r="C10">
        <v>6399999.9485140899</v>
      </c>
      <c r="D10">
        <v>6399999.9244890902</v>
      </c>
      <c r="E10">
        <v>6399999.8051322298</v>
      </c>
      <c r="F10" s="2"/>
      <c r="G10">
        <f t="shared" si="1"/>
        <v>63.08004661840954</v>
      </c>
      <c r="H10">
        <f t="shared" si="2"/>
        <v>31.108812475756299</v>
      </c>
      <c r="I10">
        <f t="shared" si="3"/>
        <v>3.3497810644469515</v>
      </c>
      <c r="J10">
        <f t="shared" si="4"/>
        <v>-74.033999733522336</v>
      </c>
      <c r="K10">
        <f t="shared" si="5"/>
        <v>15.276438113764268</v>
      </c>
    </row>
    <row r="11" spans="1:11">
      <c r="A11">
        <v>6400000.0491877701</v>
      </c>
      <c r="B11">
        <v>6399999.9756559301</v>
      </c>
      <c r="C11">
        <v>6399999.9573350996</v>
      </c>
      <c r="D11">
        <v>6399999.9680342702</v>
      </c>
      <c r="E11">
        <v>6399999.8071931601</v>
      </c>
      <c r="F11" s="2"/>
      <c r="G11">
        <f t="shared" si="1"/>
        <v>67.858047198448233</v>
      </c>
      <c r="H11">
        <f t="shared" si="2"/>
        <v>33.1217818340035</v>
      </c>
      <c r="I11">
        <f t="shared" si="3"/>
        <v>17.132608771000111</v>
      </c>
      <c r="J11">
        <f t="shared" si="4"/>
        <v>-5.9946556839072223</v>
      </c>
      <c r="K11">
        <f t="shared" si="5"/>
        <v>18.496641723958597</v>
      </c>
    </row>
    <row r="12" spans="1:11">
      <c r="A12">
        <v>6400000.0912476499</v>
      </c>
      <c r="B12">
        <v>6399999.97295349</v>
      </c>
      <c r="C12">
        <v>6399999.9488692703</v>
      </c>
      <c r="D12">
        <v>6399999.95950069</v>
      </c>
      <c r="E12">
        <v>6399999.8131196303</v>
      </c>
      <c r="F12" s="2"/>
      <c r="G12">
        <f t="shared" si="1"/>
        <v>133.57660924871155</v>
      </c>
      <c r="H12">
        <f t="shared" si="2"/>
        <v>28.899219092735766</v>
      </c>
      <c r="I12">
        <f t="shared" si="3"/>
        <v>3.9047503705446727</v>
      </c>
      <c r="J12">
        <f t="shared" si="4"/>
        <v>-19.328374849833708</v>
      </c>
      <c r="K12">
        <f t="shared" si="5"/>
        <v>27.756751820437128</v>
      </c>
    </row>
    <row r="13" spans="1:11">
      <c r="A13">
        <v>6399999.8722716803</v>
      </c>
      <c r="B13">
        <v>6399999.9727547802</v>
      </c>
      <c r="C13">
        <v>6399999.9496949501</v>
      </c>
      <c r="D13">
        <v>6399999.9851521803</v>
      </c>
      <c r="E13">
        <v>6399999.8123958101</v>
      </c>
      <c r="F13" s="2"/>
      <c r="G13">
        <f t="shared" si="1"/>
        <v>-208.57334292818771</v>
      </c>
      <c r="H13">
        <f t="shared" si="2"/>
        <v>28.588735061639376</v>
      </c>
      <c r="I13">
        <f t="shared" si="3"/>
        <v>5.1948751641822204</v>
      </c>
      <c r="J13">
        <f t="shared" si="4"/>
        <v>20.75207894475669</v>
      </c>
      <c r="K13">
        <f t="shared" si="5"/>
        <v>26.625782753490984</v>
      </c>
    </row>
    <row r="14" spans="1:11">
      <c r="A14">
        <v>6399999.8804697497</v>
      </c>
      <c r="B14">
        <v>6399999.9786933502</v>
      </c>
      <c r="C14">
        <v>6399999.9513780205</v>
      </c>
      <c r="D14">
        <v>6399999.9336486496</v>
      </c>
      <c r="E14">
        <v>6399999.8146471595</v>
      </c>
      <c r="F14" s="2"/>
      <c r="G14">
        <f t="shared" si="1"/>
        <v>-195.76385948887602</v>
      </c>
      <c r="H14">
        <f t="shared" si="2"/>
        <v>37.867750776312704</v>
      </c>
      <c r="I14">
        <f t="shared" si="3"/>
        <v>7.8246725680335762</v>
      </c>
      <c r="J14">
        <f t="shared" si="4"/>
        <v>-59.722188133137507</v>
      </c>
      <c r="K14">
        <f t="shared" si="5"/>
        <v>30.143516287149762</v>
      </c>
    </row>
    <row r="15" spans="1:11">
      <c r="A15">
        <v>6399999.8785995999</v>
      </c>
      <c r="B15">
        <v>6399999.9802805698</v>
      </c>
      <c r="C15">
        <v>6399999.9572104802</v>
      </c>
      <c r="D15">
        <v>6399999.93441856</v>
      </c>
      <c r="E15">
        <v>6399999.8153089201</v>
      </c>
      <c r="F15" s="2"/>
      <c r="G15">
        <f t="shared" si="1"/>
        <v>-198.68596846521115</v>
      </c>
      <c r="H15">
        <f t="shared" si="2"/>
        <v>40.347781319436187</v>
      </c>
      <c r="I15">
        <f t="shared" si="3"/>
        <v>16.937891046889192</v>
      </c>
      <c r="J15">
        <f t="shared" si="4"/>
        <v>-58.519203123793929</v>
      </c>
      <c r="K15">
        <f t="shared" si="5"/>
        <v>31.177517208679536</v>
      </c>
    </row>
    <row r="16" spans="1:11">
      <c r="A16">
        <v>6399999.8736559199</v>
      </c>
      <c r="B16">
        <v>6399999.9744773796</v>
      </c>
      <c r="C16">
        <v>6399999.9615015201</v>
      </c>
      <c r="D16">
        <v>6399999.9344476797</v>
      </c>
      <c r="E16">
        <v>6399999.8188953204</v>
      </c>
      <c r="F16" s="2"/>
      <c r="G16">
        <f t="shared" si="1"/>
        <v>-206.41046848667727</v>
      </c>
      <c r="H16">
        <f t="shared" si="2"/>
        <v>31.280296611602214</v>
      </c>
      <c r="I16">
        <f t="shared" si="3"/>
        <v>23.642640933605477</v>
      </c>
      <c r="J16">
        <f t="shared" si="4"/>
        <v>-58.473703650249419</v>
      </c>
      <c r="K16">
        <f t="shared" si="5"/>
        <v>36.781267857026634</v>
      </c>
    </row>
    <row r="17" spans="1:11">
      <c r="A17">
        <v>6399999.8752568197</v>
      </c>
      <c r="B17">
        <v>6399999.9776818203</v>
      </c>
      <c r="C17">
        <v>6399999.95811716</v>
      </c>
      <c r="D17">
        <v>6399999.9338707197</v>
      </c>
      <c r="E17">
        <v>6399999.8187304102</v>
      </c>
      <c r="F17" s="2"/>
      <c r="G17">
        <f t="shared" si="1"/>
        <v>-203.90906265517333</v>
      </c>
      <c r="H17">
        <f t="shared" si="2"/>
        <v>36.287235237899424</v>
      </c>
      <c r="I17">
        <f t="shared" si="3"/>
        <v>18.354578213902961</v>
      </c>
      <c r="J17">
        <f t="shared" si="4"/>
        <v>-59.375203533758132</v>
      </c>
      <c r="K17">
        <f t="shared" si="5"/>
        <v>36.523595630647158</v>
      </c>
    </row>
    <row r="18" spans="1:11">
      <c r="A18">
        <v>6399999.8702886598</v>
      </c>
      <c r="B18">
        <v>6399999.9761837004</v>
      </c>
      <c r="C18">
        <v>6399999.9392478103</v>
      </c>
      <c r="D18">
        <v>6399999.9363725102</v>
      </c>
      <c r="E18">
        <v>6399999.8164727399</v>
      </c>
      <c r="F18" s="2"/>
      <c r="G18">
        <f t="shared" si="1"/>
        <v>-211.6718123857828</v>
      </c>
      <c r="H18">
        <f t="shared" si="2"/>
        <v>33.946422868756393</v>
      </c>
      <c r="I18">
        <f t="shared" si="3"/>
        <v>-11.128780990962053</v>
      </c>
      <c r="J18">
        <f t="shared" si="4"/>
        <v>-55.466155998185997</v>
      </c>
      <c r="K18">
        <f t="shared" si="5"/>
        <v>32.99598571180708</v>
      </c>
    </row>
    <row r="19" spans="1:11">
      <c r="A19">
        <v>6399999.8726497898</v>
      </c>
      <c r="B19">
        <v>6399999.97343635</v>
      </c>
      <c r="C19">
        <v>6399999.9463373302</v>
      </c>
      <c r="D19">
        <v>6399999.9416378401</v>
      </c>
      <c r="E19">
        <v>6399999.8235460101</v>
      </c>
      <c r="F19" s="2"/>
      <c r="G19">
        <f t="shared" si="1"/>
        <v>-207.98254681197977</v>
      </c>
      <c r="H19">
        <f t="shared" si="2"/>
        <v>29.653687881375088</v>
      </c>
      <c r="I19">
        <f t="shared" si="3"/>
        <v>-5.1406096166493914E-2</v>
      </c>
      <c r="J19">
        <f t="shared" si="4"/>
        <v>-47.239077892559422</v>
      </c>
      <c r="K19">
        <f t="shared" si="5"/>
        <v>44.047970685482966</v>
      </c>
    </row>
    <row r="20" spans="1:11">
      <c r="A20">
        <v>6399999.88946224</v>
      </c>
      <c r="B20">
        <v>6399999.97327914</v>
      </c>
      <c r="C20">
        <v>6399999.9510848997</v>
      </c>
      <c r="D20">
        <v>6399999.94597896</v>
      </c>
      <c r="E20">
        <v>6399999.8247478297</v>
      </c>
      <c r="F20" s="2"/>
      <c r="G20">
        <f t="shared" si="1"/>
        <v>-181.71309331612701</v>
      </c>
      <c r="H20">
        <f t="shared" si="2"/>
        <v>29.408047184997724</v>
      </c>
      <c r="I20">
        <f t="shared" si="3"/>
        <v>7.3666714050641584</v>
      </c>
      <c r="J20">
        <f t="shared" si="4"/>
        <v>-40.456078018456601</v>
      </c>
      <c r="K20">
        <f t="shared" si="5"/>
        <v>45.925813915023845</v>
      </c>
    </row>
    <row r="21" spans="1:11">
      <c r="A21">
        <v>6399999.8866116004</v>
      </c>
      <c r="B21">
        <v>6399999.9702481404</v>
      </c>
      <c r="C21">
        <v>6399999.9599632202</v>
      </c>
      <c r="D21">
        <v>6399999.9518961003</v>
      </c>
      <c r="E21">
        <v>6399999.8234319203</v>
      </c>
      <c r="F21" s="2"/>
      <c r="G21">
        <f t="shared" si="1"/>
        <v>-186.16721773998546</v>
      </c>
      <c r="H21">
        <f t="shared" si="2"/>
        <v>24.67211033311834</v>
      </c>
      <c r="I21">
        <f t="shared" si="3"/>
        <v>21.239047233108504</v>
      </c>
      <c r="J21">
        <f t="shared" si="4"/>
        <v>-31.21054628611688</v>
      </c>
      <c r="K21">
        <f t="shared" si="5"/>
        <v>43.869705352660731</v>
      </c>
    </row>
    <row r="22" spans="1:11">
      <c r="A22">
        <v>6399999.8812002698</v>
      </c>
      <c r="B22">
        <v>6399999.9735304499</v>
      </c>
      <c r="C22">
        <v>6399999.9659773502</v>
      </c>
      <c r="D22">
        <v>6399999.9630347304</v>
      </c>
      <c r="E22">
        <v>6399999.8276543999</v>
      </c>
      <c r="F22" s="2"/>
      <c r="G22">
        <f t="shared" si="1"/>
        <v>-194.6224218113052</v>
      </c>
      <c r="H22">
        <f t="shared" si="2"/>
        <v>29.800718978697248</v>
      </c>
      <c r="I22">
        <f t="shared" si="3"/>
        <v>30.636125559127947</v>
      </c>
      <c r="J22">
        <f t="shared" si="4"/>
        <v>-13.806436679006138</v>
      </c>
      <c r="K22">
        <f t="shared" si="5"/>
        <v>50.467330015012294</v>
      </c>
    </row>
    <row r="23" spans="1:11">
      <c r="A23">
        <v>6399999.8671971997</v>
      </c>
      <c r="B23">
        <v>6399999.9784987699</v>
      </c>
      <c r="C23">
        <v>6399999.9654521802</v>
      </c>
      <c r="D23">
        <v>6399999.9591907403</v>
      </c>
      <c r="E23">
        <v>6399999.8269517999</v>
      </c>
      <c r="F23" s="2"/>
      <c r="G23">
        <f t="shared" si="1"/>
        <v>-216.50221877808625</v>
      </c>
      <c r="H23">
        <f t="shared" si="2"/>
        <v>37.563719064474483</v>
      </c>
      <c r="I23">
        <f t="shared" si="3"/>
        <v>29.815547418098753</v>
      </c>
      <c r="J23">
        <f t="shared" si="4"/>
        <v>-19.812671321911463</v>
      </c>
      <c r="K23">
        <f t="shared" si="5"/>
        <v>49.369517487974186</v>
      </c>
    </row>
    <row r="24" spans="1:11">
      <c r="A24">
        <v>6399999.8883872395</v>
      </c>
      <c r="B24">
        <v>6399999.9760967204</v>
      </c>
      <c r="C24">
        <v>6399999.9733504299</v>
      </c>
      <c r="D24">
        <v>6399999.9587153196</v>
      </c>
      <c r="E24">
        <v>6399999.8230626602</v>
      </c>
      <c r="F24" s="2"/>
      <c r="G24">
        <f t="shared" si="1"/>
        <v>-183.3927815992549</v>
      </c>
      <c r="H24">
        <f t="shared" si="2"/>
        <v>33.810516710705485</v>
      </c>
      <c r="I24">
        <f t="shared" si="3"/>
        <v>42.1565626205943</v>
      </c>
      <c r="J24">
        <f t="shared" si="4"/>
        <v>-20.555516038562548</v>
      </c>
      <c r="K24">
        <f t="shared" si="5"/>
        <v>43.29273644732222</v>
      </c>
    </row>
    <row r="25" spans="1:11">
      <c r="A25">
        <v>6399999.9063661098</v>
      </c>
      <c r="B25">
        <v>6399999.98130765</v>
      </c>
      <c r="C25">
        <v>6399999.97741652</v>
      </c>
      <c r="D25">
        <v>6399999.9666197198</v>
      </c>
      <c r="E25">
        <v>6399999.8105683196</v>
      </c>
      <c r="F25" s="2"/>
      <c r="G25">
        <f t="shared" si="1"/>
        <v>-155.30079676532961</v>
      </c>
      <c r="H25">
        <f t="shared" si="2"/>
        <v>41.952594190879168</v>
      </c>
      <c r="I25">
        <f t="shared" si="3"/>
        <v>48.509828454322346</v>
      </c>
      <c r="J25">
        <f t="shared" si="4"/>
        <v>-8.204890800380376</v>
      </c>
      <c r="K25">
        <f t="shared" si="5"/>
        <v>23.770328730924895</v>
      </c>
    </row>
    <row r="26" spans="1:11">
      <c r="A26">
        <v>6399999.8988726204</v>
      </c>
      <c r="B26">
        <v>6399999.97739664</v>
      </c>
      <c r="C26">
        <v>6399999.9514458496</v>
      </c>
      <c r="D26">
        <v>6399999.9599668197</v>
      </c>
      <c r="E26">
        <v>6399999.8106032005</v>
      </c>
      <c r="F26" s="2"/>
      <c r="G26">
        <f t="shared" si="1"/>
        <v>-167.00937397651953</v>
      </c>
      <c r="H26">
        <f t="shared" si="2"/>
        <v>35.841641038520784</v>
      </c>
      <c r="I26">
        <f t="shared" si="3"/>
        <v>7.9306556227213951</v>
      </c>
      <c r="J26">
        <f t="shared" si="4"/>
        <v>-18.600047123878248</v>
      </c>
      <c r="K26">
        <f t="shared" si="5"/>
        <v>23.824830020772417</v>
      </c>
    </row>
    <row r="27" spans="1:11">
      <c r="A27">
        <v>6399999.91637595</v>
      </c>
      <c r="B27">
        <v>6399999.9765472403</v>
      </c>
      <c r="C27">
        <v>6399999.9498829497</v>
      </c>
      <c r="D27">
        <v>6399999.96080101</v>
      </c>
      <c r="E27">
        <v>6399999.8133856403</v>
      </c>
      <c r="F27" s="2"/>
      <c r="G27">
        <f t="shared" si="1"/>
        <v>-139.66042157501823</v>
      </c>
      <c r="H27">
        <f t="shared" si="2"/>
        <v>34.514453973354719</v>
      </c>
      <c r="I27">
        <f t="shared" si="3"/>
        <v>5.4886244930181194</v>
      </c>
      <c r="J27">
        <f t="shared" si="4"/>
        <v>-17.296624795187039</v>
      </c>
      <c r="K27">
        <f t="shared" si="5"/>
        <v>28.172392367629293</v>
      </c>
    </row>
    <row r="28" spans="1:11">
      <c r="A28">
        <v>6399999.9180142097</v>
      </c>
      <c r="B28">
        <v>6399999.9768671403</v>
      </c>
      <c r="C28">
        <v>6399999.9675359102</v>
      </c>
      <c r="D28">
        <v>6399999.96784967</v>
      </c>
      <c r="E28">
        <v>6399999.8302548202</v>
      </c>
      <c r="F28" s="2"/>
      <c r="G28">
        <f t="shared" si="1"/>
        <v>-137.10064073562819</v>
      </c>
      <c r="H28">
        <f t="shared" si="2"/>
        <v>35.014297713090755</v>
      </c>
      <c r="I28">
        <f t="shared" si="3"/>
        <v>33.07137549627798</v>
      </c>
      <c r="J28">
        <f t="shared" si="4"/>
        <v>-6.2830935624909863</v>
      </c>
      <c r="K28">
        <f t="shared" si="5"/>
        <v>54.530486811168842</v>
      </c>
    </row>
    <row r="29" spans="1:11">
      <c r="A29">
        <v>6399999.9288118696</v>
      </c>
      <c r="B29">
        <v>6399999.9813379003</v>
      </c>
      <c r="C29">
        <v>6399999.9742997</v>
      </c>
      <c r="D29">
        <v>6399999.97522265</v>
      </c>
      <c r="E29">
        <v>6399999.8251129501</v>
      </c>
      <c r="F29" s="2"/>
      <c r="G29">
        <f t="shared" si="1"/>
        <v>-120.22929720938404</v>
      </c>
      <c r="H29">
        <f t="shared" si="2"/>
        <v>41.999860267068769</v>
      </c>
      <c r="I29">
        <f t="shared" si="3"/>
        <v>43.639797151696555</v>
      </c>
      <c r="J29">
        <f t="shared" si="4"/>
        <v>5.2371877475788802</v>
      </c>
      <c r="K29">
        <f t="shared" si="5"/>
        <v>46.496314493836522</v>
      </c>
    </row>
    <row r="30" spans="1:11">
      <c r="A30">
        <v>6399999.92352165</v>
      </c>
      <c r="B30">
        <v>6399999.9857048197</v>
      </c>
      <c r="C30">
        <v>6399999.9656581199</v>
      </c>
      <c r="D30">
        <v>6399999.9697549902</v>
      </c>
      <c r="E30">
        <v>6399999.8229630701</v>
      </c>
      <c r="F30" s="2"/>
      <c r="G30">
        <f t="shared" si="1"/>
        <v>-128.49526526486136</v>
      </c>
      <c r="H30">
        <f t="shared" si="2"/>
        <v>48.823171875478984</v>
      </c>
      <c r="I30">
        <f t="shared" si="3"/>
        <v>30.137328101473944</v>
      </c>
      <c r="J30">
        <f t="shared" si="4"/>
        <v>-3.3060307177734676</v>
      </c>
      <c r="K30">
        <f t="shared" si="5"/>
        <v>43.137126992043463</v>
      </c>
    </row>
    <row r="31" spans="1:11">
      <c r="A31">
        <v>6399999.9310022797</v>
      </c>
      <c r="B31">
        <v>6399999.98922926</v>
      </c>
      <c r="C31">
        <v>6399999.96142135</v>
      </c>
      <c r="D31">
        <v>6399999.9588826699</v>
      </c>
      <c r="E31">
        <v>6399999.8255242798</v>
      </c>
      <c r="F31" s="2"/>
      <c r="G31">
        <f t="shared" si="1"/>
        <v>-116.80678133820068</v>
      </c>
      <c r="H31">
        <f t="shared" si="2"/>
        <v>54.330109947006278</v>
      </c>
      <c r="I31">
        <f t="shared" si="3"/>
        <v>23.517375135886965</v>
      </c>
      <c r="J31">
        <f t="shared" si="4"/>
        <v>-20.29403121748323</v>
      </c>
      <c r="K31">
        <f t="shared" si="5"/>
        <v>47.13901731274651</v>
      </c>
    </row>
    <row r="32" spans="1:11">
      <c r="A32">
        <v>6399999.9490591902</v>
      </c>
      <c r="B32">
        <v>6399999.9902037904</v>
      </c>
      <c r="C32">
        <v>6399999.95443004</v>
      </c>
      <c r="D32">
        <v>6399999.9699782999</v>
      </c>
      <c r="E32">
        <v>6399999.8156819902</v>
      </c>
      <c r="F32" s="2"/>
      <c r="G32">
        <f t="shared" si="1"/>
        <v>-88.592858730728963</v>
      </c>
      <c r="H32">
        <f t="shared" si="2"/>
        <v>55.852813636188912</v>
      </c>
      <c r="I32">
        <f t="shared" si="3"/>
        <v>12.593453098843463</v>
      </c>
      <c r="J32">
        <f t="shared" si="4"/>
        <v>-2.9571092584686829</v>
      </c>
      <c r="K32">
        <f t="shared" si="5"/>
        <v>31.76043930272834</v>
      </c>
    </row>
    <row r="33" spans="1:11">
      <c r="A33">
        <v>6399999.93592647</v>
      </c>
      <c r="B33">
        <v>6399999.9863697998</v>
      </c>
      <c r="C33">
        <v>6399999.9473108603</v>
      </c>
      <c r="D33">
        <v>6399999.9762604302</v>
      </c>
      <c r="E33">
        <v>6399999.81030042</v>
      </c>
      <c r="F33" s="2"/>
      <c r="G33">
        <f t="shared" si="1"/>
        <v>-109.11273410970554</v>
      </c>
      <c r="H33">
        <f t="shared" si="2"/>
        <v>49.862203368433946</v>
      </c>
      <c r="I33">
        <f t="shared" si="3"/>
        <v>1.4697347192317798</v>
      </c>
      <c r="J33">
        <f t="shared" si="4"/>
        <v>6.8587193101349033</v>
      </c>
      <c r="K33">
        <f t="shared" si="5"/>
        <v>23.351735600038484</v>
      </c>
    </row>
    <row r="34" spans="1:11">
      <c r="A34">
        <v>6399999.9463184299</v>
      </c>
      <c r="B34">
        <v>6399999.9928058796</v>
      </c>
      <c r="C34">
        <v>6399999.9582445798</v>
      </c>
      <c r="D34">
        <v>6399999.9654805297</v>
      </c>
      <c r="E34">
        <v>6399999.8118698196</v>
      </c>
      <c r="F34" s="2"/>
      <c r="G34">
        <f t="shared" si="1"/>
        <v>-92.875296748494563</v>
      </c>
      <c r="H34">
        <f t="shared" si="2"/>
        <v>59.918578034563701</v>
      </c>
      <c r="I34">
        <f t="shared" si="3"/>
        <v>18.553671698959722</v>
      </c>
      <c r="J34">
        <f t="shared" si="4"/>
        <v>-9.9848752581714688</v>
      </c>
      <c r="K34">
        <f t="shared" si="5"/>
        <v>25.803922569326744</v>
      </c>
    </row>
    <row r="35" spans="1:11">
      <c r="A35">
        <v>6399999.91477009</v>
      </c>
      <c r="B35">
        <v>6399999.9931743899</v>
      </c>
      <c r="C35">
        <v>6399999.9640780501</v>
      </c>
      <c r="D35">
        <v>6399999.9807112496</v>
      </c>
      <c r="E35">
        <v>6399999.81642609</v>
      </c>
      <c r="F35" s="2"/>
      <c r="G35">
        <f t="shared" si="1"/>
        <v>-142.16957775656584</v>
      </c>
      <c r="H35">
        <f t="shared" si="2"/>
        <v>60.494375496374673</v>
      </c>
      <c r="I35">
        <f t="shared" si="3"/>
        <v>27.668469060630841</v>
      </c>
      <c r="J35">
        <f t="shared" si="4"/>
        <v>13.813124739274492</v>
      </c>
      <c r="K35">
        <f t="shared" si="5"/>
        <v>32.923095166097461</v>
      </c>
    </row>
    <row r="36" spans="1:11">
      <c r="A36">
        <v>6399999.9076309698</v>
      </c>
      <c r="B36">
        <v>6399999.9941905802</v>
      </c>
      <c r="C36">
        <v>6399999.9653591895</v>
      </c>
      <c r="D36">
        <v>6399999.9809576999</v>
      </c>
      <c r="E36">
        <v>6399999.7815693999</v>
      </c>
      <c r="F36" s="2"/>
      <c r="G36">
        <f t="shared" si="1"/>
        <v>-153.32445313862311</v>
      </c>
      <c r="H36">
        <f t="shared" si="2"/>
        <v>62.082172813220041</v>
      </c>
      <c r="I36">
        <f t="shared" si="3"/>
        <v>29.670249453709008</v>
      </c>
      <c r="J36">
        <f t="shared" si="4"/>
        <v>14.198203342506117</v>
      </c>
      <c r="K36">
        <f t="shared" si="5"/>
        <v>-21.540484847095005</v>
      </c>
    </row>
    <row r="37" spans="1:11">
      <c r="A37">
        <v>6399999.9130930202</v>
      </c>
      <c r="B37">
        <v>6399999.9895462198</v>
      </c>
      <c r="C37">
        <v>6399999.9728656299</v>
      </c>
      <c r="D37">
        <v>6399999.97667854</v>
      </c>
      <c r="E37">
        <v>6399999.7829079498</v>
      </c>
      <c r="F37" s="2"/>
      <c r="G37">
        <f t="shared" si="1"/>
        <v>-144.78999933704097</v>
      </c>
      <c r="H37">
        <f t="shared" si="2"/>
        <v>54.82535964707202</v>
      </c>
      <c r="I37">
        <f t="shared" si="3"/>
        <v>41.39906266703408</v>
      </c>
      <c r="J37">
        <f t="shared" si="4"/>
        <v>7.5120159056516069</v>
      </c>
      <c r="K37">
        <f t="shared" si="5"/>
        <v>-19.449000577680575</v>
      </c>
    </row>
    <row r="38" spans="1:11">
      <c r="A38">
        <v>6399999.8956228597</v>
      </c>
      <c r="B38">
        <v>6400000.0107888496</v>
      </c>
      <c r="C38">
        <v>6399999.9682290601</v>
      </c>
      <c r="D38">
        <v>6399999.9630029202</v>
      </c>
      <c r="E38">
        <v>6399999.7806378398</v>
      </c>
      <c r="F38" s="2"/>
      <c r="G38">
        <f t="shared" si="1"/>
        <v>-172.08712509250307</v>
      </c>
      <c r="H38">
        <f t="shared" si="2"/>
        <v>88.01696884679572</v>
      </c>
      <c r="I38">
        <f t="shared" si="3"/>
        <v>34.154422168906059</v>
      </c>
      <c r="J38">
        <f t="shared" si="4"/>
        <v>-13.856140200878604</v>
      </c>
      <c r="K38">
        <f t="shared" si="5"/>
        <v>-22.996047490312694</v>
      </c>
    </row>
    <row r="39" spans="1:11">
      <c r="A39">
        <v>6399999.8851225404</v>
      </c>
      <c r="B39">
        <v>6399999.9651340703</v>
      </c>
      <c r="C39">
        <v>6399999.9724415699</v>
      </c>
      <c r="D39">
        <v>6399999.9586033998</v>
      </c>
      <c r="E39">
        <v>6399999.78831001</v>
      </c>
      <c r="F39" s="2"/>
      <c r="G39">
        <f t="shared" si="1"/>
        <v>-188.49387398724375</v>
      </c>
      <c r="H39">
        <f t="shared" si="2"/>
        <v>16.68137568277966</v>
      </c>
      <c r="I39">
        <f t="shared" si="3"/>
        <v>40.736468850197028</v>
      </c>
      <c r="J39">
        <f t="shared" si="4"/>
        <v>-20.730390770205009</v>
      </c>
      <c r="K39">
        <f t="shared" si="5"/>
        <v>-11.008281205273068</v>
      </c>
    </row>
    <row r="40" spans="1:11">
      <c r="A40">
        <v>6399999.8900730899</v>
      </c>
      <c r="B40">
        <v>6399999.9390697302</v>
      </c>
      <c r="C40">
        <v>6399999.97462996</v>
      </c>
      <c r="D40">
        <v>6399999.9572783401</v>
      </c>
      <c r="E40">
        <v>6399999.7892610002</v>
      </c>
      <c r="F40" s="2"/>
      <c r="G40">
        <f t="shared" si="1"/>
        <v>-180.75864047311484</v>
      </c>
      <c r="H40">
        <f t="shared" si="2"/>
        <v>-24.044155896374711</v>
      </c>
      <c r="I40">
        <f t="shared" si="3"/>
        <v>44.155828442699935</v>
      </c>
      <c r="J40">
        <f t="shared" si="4"/>
        <v>-22.800796532634209</v>
      </c>
      <c r="K40">
        <f t="shared" si="5"/>
        <v>-9.5223589003436633</v>
      </c>
    </row>
    <row r="41" spans="1:11">
      <c r="A41">
        <v>6399999.8893310102</v>
      </c>
      <c r="B41">
        <v>6399999.9471606901</v>
      </c>
      <c r="C41">
        <v>6399999.9809605302</v>
      </c>
      <c r="D41">
        <v>6399999.9525946695</v>
      </c>
      <c r="E41">
        <v>6399999.7938718302</v>
      </c>
      <c r="F41" s="2"/>
      <c r="G41">
        <f t="shared" si="1"/>
        <v>-181.91813998785085</v>
      </c>
      <c r="H41">
        <f t="shared" si="2"/>
        <v>-11.402031022235086</v>
      </c>
      <c r="I41">
        <f t="shared" si="3"/>
        <v>54.047344472534427</v>
      </c>
      <c r="J41">
        <f t="shared" si="4"/>
        <v>-30.119031858295571</v>
      </c>
      <c r="K41">
        <f t="shared" si="5"/>
        <v>-2.3179368158646905</v>
      </c>
    </row>
    <row r="42" spans="1:11">
      <c r="A42">
        <v>6399999.8882483197</v>
      </c>
      <c r="B42">
        <v>6399999.9272968797</v>
      </c>
      <c r="C42">
        <v>6399999.9784443602</v>
      </c>
      <c r="D42">
        <v>6399999.9495279398</v>
      </c>
      <c r="E42">
        <v>6399999.7952734502</v>
      </c>
      <c r="F42" s="2"/>
      <c r="G42">
        <f t="shared" si="1"/>
        <v>-183.60984378737203</v>
      </c>
      <c r="H42">
        <f t="shared" si="2"/>
        <v>-42.439234977834559</v>
      </c>
      <c r="I42">
        <f t="shared" si="3"/>
        <v>50.11582876408594</v>
      </c>
      <c r="J42">
        <f t="shared" si="4"/>
        <v>-34.910797120308615</v>
      </c>
      <c r="K42">
        <f t="shared" si="5"/>
        <v>-0.12790551818112597</v>
      </c>
    </row>
    <row r="43" spans="1:11">
      <c r="A43">
        <v>6399999.9012464797</v>
      </c>
      <c r="B43">
        <v>6399999.9219649099</v>
      </c>
      <c r="C43">
        <v>6399999.9799413001</v>
      </c>
      <c r="D43">
        <v>6399999.9418511698</v>
      </c>
      <c r="E43">
        <v>6399999.7967451597</v>
      </c>
      <c r="F43" s="2"/>
      <c r="G43">
        <f t="shared" si="1"/>
        <v>-163.30021884500027</v>
      </c>
      <c r="H43">
        <f t="shared" si="2"/>
        <v>-50.770437880811038</v>
      </c>
      <c r="I43">
        <f t="shared" si="3"/>
        <v>52.454797408512192</v>
      </c>
      <c r="J43">
        <f t="shared" si="4"/>
        <v>-46.905750265681888</v>
      </c>
      <c r="K43">
        <f t="shared" si="5"/>
        <v>2.171640586629898</v>
      </c>
    </row>
    <row r="44" spans="1:11">
      <c r="A44">
        <v>6399999.8999445997</v>
      </c>
      <c r="B44">
        <v>6399999.9144709902</v>
      </c>
      <c r="C44">
        <v>6399999.9778045397</v>
      </c>
      <c r="D44">
        <v>6399999.9440349704</v>
      </c>
      <c r="E44">
        <v>6399999.8040156998</v>
      </c>
      <c r="F44" s="2"/>
      <c r="G44">
        <f t="shared" si="1"/>
        <v>-165.33440633468746</v>
      </c>
      <c r="H44">
        <f t="shared" si="2"/>
        <v>-62.47968748434203</v>
      </c>
      <c r="I44">
        <f t="shared" si="3"/>
        <v>49.116109269136786</v>
      </c>
      <c r="J44">
        <f t="shared" si="4"/>
        <v>-43.493561870659384</v>
      </c>
      <c r="K44">
        <f t="shared" si="5"/>
        <v>13.531859872954497</v>
      </c>
    </row>
    <row r="45" spans="1:11">
      <c r="A45">
        <v>6399999.9062560499</v>
      </c>
      <c r="B45">
        <v>6399999.9034219701</v>
      </c>
      <c r="C45">
        <v>6399999.9820641996</v>
      </c>
      <c r="D45">
        <v>6399999.94715284</v>
      </c>
      <c r="E45">
        <v>6399999.8090539696</v>
      </c>
      <c r="F45" s="2"/>
      <c r="G45">
        <f t="shared" si="1"/>
        <v>-155.4727654785776</v>
      </c>
      <c r="H45">
        <f t="shared" si="2"/>
        <v>-79.743781519864527</v>
      </c>
      <c r="I45">
        <f t="shared" si="3"/>
        <v>55.771827932271748</v>
      </c>
      <c r="J45">
        <f t="shared" si="4"/>
        <v>-38.621890586584648</v>
      </c>
      <c r="K45">
        <f t="shared" si="5"/>
        <v>21.404156680110379</v>
      </c>
    </row>
    <row r="46" spans="1:11">
      <c r="A46">
        <v>6399999.8973372597</v>
      </c>
      <c r="B46">
        <v>6399999.9019936901</v>
      </c>
      <c r="C46">
        <v>6399999.9781710496</v>
      </c>
      <c r="D46">
        <v>6399999.9552859301</v>
      </c>
      <c r="E46">
        <v>6399999.7992872996</v>
      </c>
      <c r="F46" s="2"/>
      <c r="G46">
        <f t="shared" si="1"/>
        <v>-169.40837507027058</v>
      </c>
      <c r="H46">
        <f t="shared" si="2"/>
        <v>-81.975469075933503</v>
      </c>
      <c r="I46">
        <f t="shared" si="3"/>
        <v>49.688780980258159</v>
      </c>
      <c r="J46">
        <f t="shared" si="4"/>
        <v>-25.913937247633321</v>
      </c>
      <c r="K46">
        <f t="shared" si="5"/>
        <v>6.14373440475857</v>
      </c>
    </row>
    <row r="47" spans="1:11">
      <c r="A47">
        <v>6399999.89386243</v>
      </c>
      <c r="B47">
        <v>6399999.9064908205</v>
      </c>
      <c r="C47">
        <v>6399999.9781118603</v>
      </c>
      <c r="D47">
        <v>6399999.9573806804</v>
      </c>
      <c r="E47">
        <v>6399999.8060485097</v>
      </c>
      <c r="F47" s="2"/>
      <c r="G47">
        <f t="shared" si="1"/>
        <v>-174.83779650049556</v>
      </c>
      <c r="H47">
        <f t="shared" si="2"/>
        <v>-74.948702773693171</v>
      </c>
      <c r="I47">
        <f t="shared" si="3"/>
        <v>49.596297737440807</v>
      </c>
      <c r="J47">
        <f t="shared" si="4"/>
        <v>-22.640889901061438</v>
      </c>
      <c r="K47">
        <f t="shared" si="5"/>
        <v>16.708125428903347</v>
      </c>
    </row>
    <row r="48" spans="1:11">
      <c r="A48">
        <v>6399999.8907481404</v>
      </c>
      <c r="B48">
        <v>6399999.9181472603</v>
      </c>
      <c r="C48">
        <v>6399999.9813010497</v>
      </c>
      <c r="D48">
        <v>6399999.9514227305</v>
      </c>
      <c r="E48">
        <v>6399999.8066612603</v>
      </c>
      <c r="F48" s="2"/>
      <c r="G48">
        <f t="shared" si="1"/>
        <v>-179.70387400256621</v>
      </c>
      <c r="H48">
        <f t="shared" si="2"/>
        <v>-56.735515357924626</v>
      </c>
      <c r="I48">
        <f t="shared" si="3"/>
        <v>54.579406153487696</v>
      </c>
      <c r="J48">
        <f t="shared" si="4"/>
        <v>-31.950186671020596</v>
      </c>
      <c r="K48">
        <f t="shared" si="5"/>
        <v>17.665548349286723</v>
      </c>
    </row>
    <row r="49" spans="1:11">
      <c r="A49">
        <v>6399999.8939157901</v>
      </c>
      <c r="B49">
        <v>6399999.9179368103</v>
      </c>
      <c r="C49">
        <v>6400000.0180570502</v>
      </c>
      <c r="D49">
        <v>6399999.9776574699</v>
      </c>
      <c r="E49">
        <v>6399999.81168928</v>
      </c>
      <c r="F49" s="2"/>
      <c r="G49">
        <f t="shared" si="1"/>
        <v>-174.75442130226963</v>
      </c>
      <c r="H49">
        <f t="shared" si="2"/>
        <v>-57.064343533488426</v>
      </c>
      <c r="I49">
        <f t="shared" si="3"/>
        <v>112.01065738715707</v>
      </c>
      <c r="J49">
        <f t="shared" si="4"/>
        <v>9.0415939154754277</v>
      </c>
      <c r="K49">
        <f t="shared" si="5"/>
        <v>25.521829318030143</v>
      </c>
    </row>
    <row r="50" spans="1:11">
      <c r="A50">
        <v>6399999.8933160799</v>
      </c>
      <c r="B50">
        <v>6399999.9508928396</v>
      </c>
      <c r="C50">
        <v>6400000.0233979402</v>
      </c>
      <c r="D50">
        <v>6400000.0215294901</v>
      </c>
      <c r="E50">
        <v>6399999.8012444703</v>
      </c>
      <c r="F50" s="2"/>
      <c r="G50">
        <f t="shared" si="1"/>
        <v>-175.69146859949279</v>
      </c>
      <c r="H50">
        <f t="shared" si="2"/>
        <v>-5.5705474038261711</v>
      </c>
      <c r="I50">
        <f t="shared" si="3"/>
        <v>120.35579812518434</v>
      </c>
      <c r="J50">
        <f t="shared" si="4"/>
        <v>77.591625790742455</v>
      </c>
      <c r="K50">
        <f t="shared" si="5"/>
        <v>9.201813667018099</v>
      </c>
    </row>
    <row r="51" spans="1:11">
      <c r="A51">
        <v>6399999.8987515299</v>
      </c>
      <c r="B51">
        <v>6400000.0229314798</v>
      </c>
      <c r="C51">
        <v>6399999.9563926002</v>
      </c>
      <c r="D51">
        <v>6400000.05616662</v>
      </c>
      <c r="E51">
        <v>6399999.8038427699</v>
      </c>
      <c r="F51" s="2"/>
      <c r="G51">
        <f t="shared" si="1"/>
        <v>-167.19857797814851</v>
      </c>
      <c r="H51">
        <f t="shared" si="2"/>
        <v>106.98982881612629</v>
      </c>
      <c r="I51">
        <f t="shared" si="3"/>
        <v>15.659953482357524</v>
      </c>
      <c r="J51">
        <f t="shared" si="4"/>
        <v>131.71214144359118</v>
      </c>
      <c r="K51">
        <f t="shared" si="5"/>
        <v>13.261656991971201</v>
      </c>
    </row>
    <row r="52" spans="1:11">
      <c r="A52">
        <v>6399999.89274354</v>
      </c>
      <c r="B52">
        <v>6400000.0341183702</v>
      </c>
      <c r="C52">
        <v>6399999.9955555703</v>
      </c>
      <c r="D52">
        <v>6400000.0217295699</v>
      </c>
      <c r="E52">
        <v>6399999.8049794501</v>
      </c>
      <c r="F52" s="2"/>
      <c r="G52">
        <f t="shared" si="1"/>
        <v>-176.58606213926694</v>
      </c>
      <c r="H52">
        <f t="shared" si="2"/>
        <v>124.46934504064788</v>
      </c>
      <c r="I52">
        <f t="shared" si="3"/>
        <v>76.852094851418443</v>
      </c>
      <c r="J52">
        <f t="shared" si="4"/>
        <v>77.904250407733585</v>
      </c>
      <c r="K52">
        <f t="shared" si="5"/>
        <v>15.037719757575807</v>
      </c>
    </row>
    <row r="53" spans="1:11">
      <c r="A53">
        <v>6399999.90310157</v>
      </c>
      <c r="B53">
        <v>6400000.0276282802</v>
      </c>
      <c r="C53">
        <v>6399999.9976334302</v>
      </c>
      <c r="D53">
        <v>6400000.0420477502</v>
      </c>
      <c r="E53">
        <v>6399999.81811147</v>
      </c>
      <c r="F53" s="2"/>
      <c r="G53">
        <f t="shared" si="1"/>
        <v>-160.40164031556824</v>
      </c>
      <c r="H53">
        <f t="shared" si="2"/>
        <v>114.32857945193373</v>
      </c>
      <c r="I53">
        <f t="shared" si="3"/>
        <v>80.098750857352371</v>
      </c>
      <c r="J53">
        <f t="shared" si="4"/>
        <v>109.65140730140415</v>
      </c>
      <c r="K53">
        <f t="shared" si="5"/>
        <v>35.556501507093763</v>
      </c>
    </row>
    <row r="54" spans="1:11">
      <c r="A54">
        <v>6399999.9010070404</v>
      </c>
      <c r="B54">
        <v>6400000.0192023898</v>
      </c>
      <c r="C54">
        <v>6399999.9881048501</v>
      </c>
      <c r="D54">
        <v>6400000.0394639801</v>
      </c>
      <c r="E54">
        <v>6399999.8054563003</v>
      </c>
      <c r="F54" s="2"/>
      <c r="G54">
        <f t="shared" si="1"/>
        <v>-163.67434276441887</v>
      </c>
      <c r="H54">
        <f t="shared" si="2"/>
        <v>101.16312550190391</v>
      </c>
      <c r="I54">
        <f t="shared" si="3"/>
        <v>65.210344292442727</v>
      </c>
      <c r="J54">
        <f t="shared" si="4"/>
        <v>105.61426653147132</v>
      </c>
      <c r="K54">
        <f t="shared" si="5"/>
        <v>15.782798213773939</v>
      </c>
    </row>
    <row r="55" spans="1:11">
      <c r="A55">
        <v>6399999.8932986399</v>
      </c>
      <c r="B55">
        <v>6400000.0334350299</v>
      </c>
      <c r="C55">
        <v>6400000.0124800103</v>
      </c>
      <c r="D55">
        <v>6400000.0414456101</v>
      </c>
      <c r="E55">
        <v>6399999.7965036696</v>
      </c>
      <c r="F55" s="2"/>
      <c r="G55">
        <f t="shared" si="1"/>
        <v>-175.71871851592491</v>
      </c>
      <c r="H55">
        <f t="shared" si="2"/>
        <v>123.40162590180758</v>
      </c>
      <c r="I55">
        <f t="shared" si="3"/>
        <v>103.2965324627413</v>
      </c>
      <c r="J55">
        <f t="shared" si="4"/>
        <v>108.71056340451956</v>
      </c>
      <c r="K55">
        <f t="shared" si="5"/>
        <v>1.7943123230760434</v>
      </c>
    </row>
    <row r="56" spans="1:11">
      <c r="A56">
        <v>6399999.8986675097</v>
      </c>
      <c r="B56">
        <v>6400000.0184842004</v>
      </c>
      <c r="C56">
        <v>6399999.9767528102</v>
      </c>
      <c r="D56">
        <v>6400000.0275288196</v>
      </c>
      <c r="E56">
        <v>6399999.7942317296</v>
      </c>
      <c r="F56" s="2"/>
      <c r="G56">
        <f t="shared" si="1"/>
        <v>-167.32985953645465</v>
      </c>
      <c r="H56">
        <f t="shared" si="2"/>
        <v>100.0409545510831</v>
      </c>
      <c r="I56">
        <f t="shared" si="3"/>
        <v>47.472781841308127</v>
      </c>
      <c r="J56">
        <f t="shared" si="4"/>
        <v>86.965578175536947</v>
      </c>
      <c r="K56">
        <f t="shared" si="5"/>
        <v>-1.7555940409898825</v>
      </c>
    </row>
    <row r="57" spans="1:11">
      <c r="A57">
        <v>6399999.8957477203</v>
      </c>
      <c r="B57">
        <v>6400000.0144260097</v>
      </c>
      <c r="C57">
        <v>6399999.9812895702</v>
      </c>
      <c r="D57">
        <v>6400000.0213824902</v>
      </c>
      <c r="E57">
        <v>6399999.8058603602</v>
      </c>
      <c r="F57" s="2"/>
      <c r="G57">
        <f t="shared" si="1"/>
        <v>-171.89203047559494</v>
      </c>
      <c r="H57">
        <f t="shared" si="2"/>
        <v>93.700031659968289</v>
      </c>
      <c r="I57">
        <f t="shared" si="3"/>
        <v>54.561469462626903</v>
      </c>
      <c r="J57">
        <f t="shared" si="4"/>
        <v>77.361938359768402</v>
      </c>
      <c r="K57">
        <f t="shared" si="5"/>
        <v>16.414141807293447</v>
      </c>
    </row>
    <row r="58" spans="1:11">
      <c r="A58">
        <v>6399999.8952275701</v>
      </c>
      <c r="B58">
        <v>6399999.98776922</v>
      </c>
      <c r="C58">
        <v>6400000.0236487603</v>
      </c>
      <c r="D58">
        <v>6400000.0158323497</v>
      </c>
      <c r="E58">
        <v>6399999.7997908499</v>
      </c>
      <c r="F58" s="2"/>
      <c r="G58">
        <f t="shared" si="1"/>
        <v>-172.70476512670862</v>
      </c>
      <c r="H58">
        <f t="shared" si="2"/>
        <v>52.048797449272385</v>
      </c>
      <c r="I58">
        <f t="shared" si="3"/>
        <v>120.74770448863266</v>
      </c>
      <c r="J58">
        <f t="shared" si="4"/>
        <v>68.689843767012633</v>
      </c>
      <c r="K58">
        <f t="shared" si="5"/>
        <v>6.9305317480588995</v>
      </c>
    </row>
    <row r="59" spans="1:11">
      <c r="A59">
        <v>6399999.8977816198</v>
      </c>
      <c r="B59">
        <v>6399999.9906901503</v>
      </c>
      <c r="C59">
        <v>6400000.0108008701</v>
      </c>
      <c r="D59">
        <v>6400000.0137690697</v>
      </c>
      <c r="E59">
        <v>6399999.7999135302</v>
      </c>
      <c r="F59" s="2"/>
      <c r="G59">
        <f t="shared" si="1"/>
        <v>-168.71406244998727</v>
      </c>
      <c r="H59">
        <f t="shared" si="2"/>
        <v>56.612751034609964</v>
      </c>
      <c r="I59">
        <f t="shared" si="3"/>
        <v>100.67287596716777</v>
      </c>
      <c r="J59">
        <f t="shared" si="4"/>
        <v>65.46596879740504</v>
      </c>
      <c r="K59">
        <f t="shared" si="5"/>
        <v>7.1222197679169721</v>
      </c>
    </row>
    <row r="60" spans="1:11">
      <c r="A60">
        <v>6399999.90120224</v>
      </c>
      <c r="B60">
        <v>6399999.9941261904</v>
      </c>
      <c r="C60">
        <v>6399999.9660217101</v>
      </c>
      <c r="D60">
        <v>6400000.0209681997</v>
      </c>
      <c r="E60">
        <v>6399999.8039158499</v>
      </c>
      <c r="F60" s="2"/>
      <c r="G60">
        <f t="shared" si="1"/>
        <v>-163.36934335265585</v>
      </c>
      <c r="H60">
        <f t="shared" si="2"/>
        <v>61.981563780998236</v>
      </c>
      <c r="I60">
        <f t="shared" si="3"/>
        <v>30.705437787132993</v>
      </c>
      <c r="J60">
        <f t="shared" si="4"/>
        <v>76.714609504713081</v>
      </c>
      <c r="K60">
        <f t="shared" si="5"/>
        <v>13.375844419227899</v>
      </c>
    </row>
    <row r="61" spans="1:11">
      <c r="A61">
        <v>6399999.90774401</v>
      </c>
      <c r="B61">
        <v>6399999.9947269903</v>
      </c>
      <c r="C61">
        <v>6399999.9757502303</v>
      </c>
      <c r="D61">
        <v>6400000.0498478999</v>
      </c>
      <c r="E61">
        <v>6399999.80511156</v>
      </c>
      <c r="F61" s="2"/>
      <c r="G61">
        <f t="shared" si="1"/>
        <v>-153.14782781250622</v>
      </c>
      <c r="H61">
        <f t="shared" si="2"/>
        <v>62.920313659826363</v>
      </c>
      <c r="I61">
        <f t="shared" si="3"/>
        <v>45.906250691549175</v>
      </c>
      <c r="J61">
        <f t="shared" si="4"/>
        <v>121.83914131018707</v>
      </c>
      <c r="K61">
        <f t="shared" si="5"/>
        <v>15.244141592073724</v>
      </c>
    </row>
    <row r="62" spans="1:11">
      <c r="A62">
        <v>6399999.9004084896</v>
      </c>
      <c r="B62">
        <v>6399999.9913718002</v>
      </c>
      <c r="C62">
        <v>6399999.9643090302</v>
      </c>
      <c r="D62">
        <v>6400000.0203380398</v>
      </c>
      <c r="E62">
        <v>6399999.8055071197</v>
      </c>
      <c r="F62" s="2"/>
      <c r="G62">
        <f t="shared" si="1"/>
        <v>-164.60957834819774</v>
      </c>
      <c r="H62">
        <f t="shared" si="2"/>
        <v>57.677829000817532</v>
      </c>
      <c r="I62">
        <f t="shared" si="3"/>
        <v>28.029375478808408</v>
      </c>
      <c r="J62">
        <f t="shared" si="4"/>
        <v>75.729984715480015</v>
      </c>
      <c r="K62">
        <f t="shared" si="5"/>
        <v>15.862203652139614</v>
      </c>
    </row>
    <row r="63" spans="1:11">
      <c r="A63">
        <v>6399999.9047484798</v>
      </c>
      <c r="B63">
        <v>6399999.9779294301</v>
      </c>
      <c r="C63">
        <v>6399999.9620160498</v>
      </c>
      <c r="D63">
        <v>6400000.0443179999</v>
      </c>
      <c r="E63">
        <v>6399999.8054473102</v>
      </c>
      <c r="F63" s="2"/>
      <c r="G63">
        <f t="shared" si="1"/>
        <v>-157.82834365732626</v>
      </c>
      <c r="H63">
        <f t="shared" si="2"/>
        <v>36.67412555563758</v>
      </c>
      <c r="I63">
        <f t="shared" si="3"/>
        <v>24.446593511346947</v>
      </c>
      <c r="J63">
        <f t="shared" si="4"/>
        <v>113.19867239493612</v>
      </c>
      <c r="K63">
        <f t="shared" si="5"/>
        <v>15.768751249554834</v>
      </c>
    </row>
    <row r="64" spans="1:11">
      <c r="A64">
        <v>6399999.9186972398</v>
      </c>
      <c r="B64">
        <v>6399999.9764331998</v>
      </c>
      <c r="C64">
        <v>6399999.9737486299</v>
      </c>
      <c r="D64">
        <v>6400000.0666990997</v>
      </c>
      <c r="E64">
        <v>6399999.80503703</v>
      </c>
      <c r="F64" s="2"/>
      <c r="G64">
        <f t="shared" si="1"/>
        <v>-136.03340618412309</v>
      </c>
      <c r="H64">
        <f t="shared" si="2"/>
        <v>34.336265770115396</v>
      </c>
      <c r="I64">
        <f t="shared" si="3"/>
        <v>42.778750134078159</v>
      </c>
      <c r="J64">
        <f t="shared" si="4"/>
        <v>148.16914109909246</v>
      </c>
      <c r="K64">
        <f t="shared" si="5"/>
        <v>15.12768843154352</v>
      </c>
    </row>
    <row r="65" spans="1:11">
      <c r="A65">
        <v>6399999.9088001195</v>
      </c>
      <c r="B65">
        <v>6399999.9985000798</v>
      </c>
      <c r="C65">
        <v>6399999.9913179101</v>
      </c>
      <c r="D65">
        <v>6400000.0629412197</v>
      </c>
      <c r="E65">
        <v>6399999.8164144102</v>
      </c>
      <c r="F65" s="2"/>
      <c r="G65">
        <f t="shared" si="1"/>
        <v>-151.49765663420098</v>
      </c>
      <c r="H65">
        <f t="shared" si="2"/>
        <v>68.815766042842853</v>
      </c>
      <c r="I65">
        <f t="shared" si="3"/>
        <v>70.230750722723982</v>
      </c>
      <c r="J65">
        <f t="shared" si="4"/>
        <v>142.29745346497995</v>
      </c>
      <c r="K65">
        <f t="shared" si="5"/>
        <v>32.904845608626019</v>
      </c>
    </row>
    <row r="66" spans="1:11">
      <c r="A66">
        <v>6399999.9051981103</v>
      </c>
      <c r="B66">
        <v>6400000.0010655504</v>
      </c>
      <c r="C66">
        <v>6399999.9869713001</v>
      </c>
      <c r="D66">
        <v>6399999.7618715698</v>
      </c>
      <c r="E66">
        <v>6399999.8180455202</v>
      </c>
      <c r="F66" s="2"/>
      <c r="G66">
        <f t="shared" si="1"/>
        <v>-157.12579610822266</v>
      </c>
      <c r="H66">
        <f t="shared" si="2"/>
        <v>72.824313765324078</v>
      </c>
      <c r="I66">
        <f t="shared" si="3"/>
        <v>63.439172467495482</v>
      </c>
      <c r="J66">
        <f t="shared" si="4"/>
        <v>-328.1238765209086</v>
      </c>
      <c r="K66">
        <f t="shared" si="5"/>
        <v>35.453455026492144</v>
      </c>
    </row>
    <row r="67" spans="1:11">
      <c r="A67">
        <v>6399999.90980181</v>
      </c>
      <c r="B67">
        <v>6400000.0063043498</v>
      </c>
      <c r="C67">
        <v>6399999.99722734</v>
      </c>
      <c r="D67">
        <v>6399999.7664642399</v>
      </c>
      <c r="E67">
        <v>6399999.8137172703</v>
      </c>
      <c r="F67" s="2"/>
      <c r="G67">
        <f t="shared" si="1"/>
        <v>-149.93251520688162</v>
      </c>
      <c r="H67">
        <f t="shared" si="2"/>
        <v>81.00993785212853</v>
      </c>
      <c r="I67">
        <f t="shared" si="3"/>
        <v>79.464234961183735</v>
      </c>
      <c r="J67">
        <f t="shared" si="4"/>
        <v>-320.94782941476012</v>
      </c>
      <c r="K67">
        <f t="shared" si="5"/>
        <v>28.690564257607519</v>
      </c>
    </row>
    <row r="68" spans="1:11">
      <c r="A68">
        <v>6399999.9104149798</v>
      </c>
      <c r="B68">
        <v>6399999.9901632201</v>
      </c>
      <c r="C68">
        <v>6399999.97131046</v>
      </c>
      <c r="D68">
        <v>6399999.7532793405</v>
      </c>
      <c r="E68">
        <v>6399999.8135988005</v>
      </c>
      <c r="F68" s="2"/>
      <c r="G68">
        <f t="shared" ref="G68:G131" si="6">(A68-A$3)/A$3*10000000000</f>
        <v>-148.97443748178932</v>
      </c>
      <c r="H68">
        <f t="shared" ref="H68:H131" si="7">(B68-B$3)/B$3*10000000000</f>
        <v>55.789422582620013</v>
      </c>
      <c r="I68">
        <f t="shared" ref="I68:I131" si="8">(C68-C$3)/C$3*10000000000</f>
        <v>38.96910962707156</v>
      </c>
      <c r="J68">
        <f t="shared" ref="J68:J131" si="9">(D68-D$3)/D$3*10000000000</f>
        <v>-341.54923491819699</v>
      </c>
      <c r="K68">
        <f t="shared" ref="K68:K131" si="10">(E68-E$3)/E$3*10000000000</f>
        <v>28.505455158834557</v>
      </c>
    </row>
    <row r="69" spans="1:11">
      <c r="A69">
        <v>6399999.9117490901</v>
      </c>
      <c r="B69">
        <v>6399999.9995425902</v>
      </c>
      <c r="C69">
        <v>6399999.9667216502</v>
      </c>
      <c r="D69">
        <v>6399999.7491961904</v>
      </c>
      <c r="E69">
        <v>6399999.8200052204</v>
      </c>
      <c r="F69" s="2"/>
      <c r="G69">
        <f t="shared" si="6"/>
        <v>-146.88989017911663</v>
      </c>
      <c r="H69">
        <f t="shared" si="7"/>
        <v>70.444688527607752</v>
      </c>
      <c r="I69">
        <f t="shared" si="8"/>
        <v>31.799094261242981</v>
      </c>
      <c r="J69">
        <f t="shared" si="9"/>
        <v>-347.92915692504306</v>
      </c>
      <c r="K69">
        <f t="shared" si="10"/>
        <v>38.515486589054071</v>
      </c>
    </row>
    <row r="70" spans="1:11">
      <c r="A70">
        <v>6399999.9095302001</v>
      </c>
      <c r="B70">
        <v>6399999.9829305299</v>
      </c>
      <c r="C70">
        <v>6399999.9583170004</v>
      </c>
      <c r="D70">
        <v>6399999.7630160097</v>
      </c>
      <c r="E70">
        <v>6399999.8171983296</v>
      </c>
      <c r="F70" s="2"/>
      <c r="G70">
        <f t="shared" si="6"/>
        <v>-150.35690580702828</v>
      </c>
      <c r="H70">
        <f t="shared" si="7"/>
        <v>44.488344017808572</v>
      </c>
      <c r="I70">
        <f t="shared" si="8"/>
        <v>18.666828847915241</v>
      </c>
      <c r="J70">
        <f t="shared" si="9"/>
        <v>-326.33568914846722</v>
      </c>
      <c r="K70">
        <f t="shared" si="10"/>
        <v>34.129719642735019</v>
      </c>
    </row>
    <row r="71" spans="1:11">
      <c r="A71">
        <v>6399999.9188301302</v>
      </c>
      <c r="B71">
        <v>6399999.99285293</v>
      </c>
      <c r="C71">
        <v>6399999.9519800805</v>
      </c>
      <c r="D71">
        <v>6399999.7601001598</v>
      </c>
      <c r="E71">
        <v>6399999.8173378501</v>
      </c>
      <c r="F71" s="2"/>
      <c r="G71">
        <f t="shared" si="6"/>
        <v>-135.82576490591637</v>
      </c>
      <c r="H71">
        <f t="shared" si="7"/>
        <v>59.992094310820548</v>
      </c>
      <c r="I71">
        <f t="shared" si="8"/>
        <v>8.7653913221949065</v>
      </c>
      <c r="J71">
        <f t="shared" si="9"/>
        <v>-330.89170465159538</v>
      </c>
      <c r="K71">
        <f t="shared" si="10"/>
        <v>34.347720436550397</v>
      </c>
    </row>
    <row r="72" spans="1:11">
      <c r="A72">
        <v>6399999.9169294499</v>
      </c>
      <c r="B72">
        <v>6399999.9911831198</v>
      </c>
      <c r="C72">
        <v>6399999.9394557998</v>
      </c>
      <c r="D72">
        <v>6399999.7557131797</v>
      </c>
      <c r="E72">
        <v>6399999.8156717299</v>
      </c>
      <c r="F72" s="2"/>
      <c r="G72">
        <f t="shared" si="6"/>
        <v>-138.79557797071021</v>
      </c>
      <c r="H72">
        <f t="shared" si="7"/>
        <v>57.383015927342086</v>
      </c>
      <c r="I72">
        <f t="shared" si="8"/>
        <v>-10.803797431018255</v>
      </c>
      <c r="J72">
        <f t="shared" si="9"/>
        <v>-337.74636106698074</v>
      </c>
      <c r="K72">
        <f t="shared" si="10"/>
        <v>31.744407457208617</v>
      </c>
    </row>
    <row r="73" spans="1:11">
      <c r="A73">
        <v>6399999.92042227</v>
      </c>
      <c r="B73">
        <v>6399999.9738064501</v>
      </c>
      <c r="C73">
        <v>6399999.94295434</v>
      </c>
      <c r="D73">
        <v>6399999.7626206903</v>
      </c>
      <c r="E73">
        <v>6399999.8098542001</v>
      </c>
      <c r="F73" s="2"/>
      <c r="G73">
        <f t="shared" si="6"/>
        <v>-133.33804660586389</v>
      </c>
      <c r="H73">
        <f t="shared" si="7"/>
        <v>30.23196935513322</v>
      </c>
      <c r="I73">
        <f t="shared" si="8"/>
        <v>-5.3373282291209794</v>
      </c>
      <c r="J73">
        <f t="shared" si="9"/>
        <v>-326.95337575207202</v>
      </c>
      <c r="K73">
        <f t="shared" si="10"/>
        <v>22.654516939365283</v>
      </c>
    </row>
    <row r="74" spans="1:11">
      <c r="A74">
        <v>6399999.9148011701</v>
      </c>
      <c r="B74">
        <v>6400000.0787301399</v>
      </c>
      <c r="C74">
        <v>6399999.9658786403</v>
      </c>
      <c r="D74">
        <v>6399999.7516633598</v>
      </c>
      <c r="E74">
        <v>6399999.8069829</v>
      </c>
      <c r="F74" s="2"/>
      <c r="G74">
        <f t="shared" si="6"/>
        <v>-142.12101510510945</v>
      </c>
      <c r="H74">
        <f t="shared" si="7"/>
        <v>194.17523573723727</v>
      </c>
      <c r="I74">
        <f t="shared" si="8"/>
        <v>30.481891263521579</v>
      </c>
      <c r="J74">
        <f t="shared" si="9"/>
        <v>-344.07420467937868</v>
      </c>
      <c r="K74">
        <f t="shared" si="10"/>
        <v>18.168110399300346</v>
      </c>
    </row>
    <row r="75" spans="1:11">
      <c r="A75">
        <v>6399999.9137222497</v>
      </c>
      <c r="B75">
        <v>6400000.0441958299</v>
      </c>
      <c r="C75">
        <v>6399999.9601949397</v>
      </c>
      <c r="D75">
        <v>6399999.7489260202</v>
      </c>
      <c r="E75">
        <v>6399999.8000088902</v>
      </c>
      <c r="F75" s="2"/>
      <c r="G75">
        <f t="shared" si="6"/>
        <v>-143.80682828935147</v>
      </c>
      <c r="H75">
        <f t="shared" si="7"/>
        <v>140.21537599278707</v>
      </c>
      <c r="I75">
        <f t="shared" si="8"/>
        <v>21.601109073364878</v>
      </c>
      <c r="J75">
        <f t="shared" si="9"/>
        <v>-348.35129780133269</v>
      </c>
      <c r="K75">
        <f t="shared" si="10"/>
        <v>7.2712197430876495</v>
      </c>
    </row>
    <row r="76" spans="1:11">
      <c r="A76">
        <v>6399999.9177085897</v>
      </c>
      <c r="B76">
        <v>6400000.0613963399</v>
      </c>
      <c r="C76">
        <v>6399999.9306723103</v>
      </c>
      <c r="D76">
        <v>6399999.7474487899</v>
      </c>
      <c r="E76">
        <v>6399999.8029780798</v>
      </c>
      <c r="F76" s="2"/>
      <c r="G76">
        <f t="shared" si="6"/>
        <v>-137.57817201975806</v>
      </c>
      <c r="H76">
        <f t="shared" si="7"/>
        <v>167.09117308649272</v>
      </c>
      <c r="I76">
        <f t="shared" si="8"/>
        <v>-24.527999836199637</v>
      </c>
      <c r="J76">
        <f t="shared" si="9"/>
        <v>-350.65947021810626</v>
      </c>
      <c r="K76">
        <f t="shared" si="10"/>
        <v>11.910578558625666</v>
      </c>
    </row>
    <row r="77" spans="1:11">
      <c r="A77">
        <v>6399999.9199433196</v>
      </c>
      <c r="B77">
        <v>6400000.02778563</v>
      </c>
      <c r="C77">
        <v>6399999.9313882701</v>
      </c>
      <c r="D77">
        <v>6399999.7369437199</v>
      </c>
      <c r="E77">
        <v>6399999.7963816896</v>
      </c>
      <c r="F77" s="2"/>
      <c r="G77">
        <f t="shared" si="6"/>
        <v>-134.08640649444823</v>
      </c>
      <c r="H77">
        <f t="shared" si="7"/>
        <v>114.57443842704107</v>
      </c>
      <c r="I77">
        <f t="shared" si="8"/>
        <v>-23.409312612495587</v>
      </c>
      <c r="J77">
        <f t="shared" si="9"/>
        <v>-367.07364213171076</v>
      </c>
      <c r="K77">
        <f t="shared" si="10"/>
        <v>1.6037186072781351</v>
      </c>
    </row>
    <row r="78" spans="1:11">
      <c r="A78">
        <v>6399999.9110456901</v>
      </c>
      <c r="B78">
        <v>6399999.9962063096</v>
      </c>
      <c r="C78">
        <v>6399999.9241882404</v>
      </c>
      <c r="D78">
        <v>6399999.7393005099</v>
      </c>
      <c r="E78">
        <v>6399999.80066441</v>
      </c>
      <c r="F78" s="2"/>
      <c r="G78">
        <f t="shared" si="6"/>
        <v>-147.98895267958056</v>
      </c>
      <c r="H78">
        <f t="shared" si="7"/>
        <v>65.231750077488854</v>
      </c>
      <c r="I78">
        <f t="shared" si="8"/>
        <v>-34.659359079646357</v>
      </c>
      <c r="J78">
        <f t="shared" si="9"/>
        <v>-363.39115773089941</v>
      </c>
      <c r="K78">
        <f t="shared" si="10"/>
        <v>8.2954694259110902</v>
      </c>
    </row>
    <row r="79" spans="1:11">
      <c r="A79">
        <v>6399999.91218895</v>
      </c>
      <c r="B79">
        <v>6400000.0405402398</v>
      </c>
      <c r="C79">
        <v>6399999.9736869801</v>
      </c>
      <c r="D79">
        <v>6399999.7333184099</v>
      </c>
      <c r="E79">
        <v>6399999.7960439799</v>
      </c>
      <c r="F79" s="2"/>
      <c r="G79">
        <f t="shared" si="6"/>
        <v>-146.20260904426536</v>
      </c>
      <c r="H79">
        <f t="shared" si="7"/>
        <v>134.5035163943642</v>
      </c>
      <c r="I79">
        <f t="shared" si="8"/>
        <v>42.682422275225264</v>
      </c>
      <c r="J79">
        <f t="shared" si="9"/>
        <v>-372.73818907240309</v>
      </c>
      <c r="K79">
        <f t="shared" si="10"/>
        <v>1.0760472267350769</v>
      </c>
    </row>
    <row r="80" spans="1:11">
      <c r="A80">
        <v>6399999.9173736898</v>
      </c>
      <c r="B80">
        <v>6400000.1044864096</v>
      </c>
      <c r="C80">
        <v>6399999.9701155797</v>
      </c>
      <c r="D80">
        <v>6399999.7311367504</v>
      </c>
      <c r="E80">
        <v>6399999.7945110602</v>
      </c>
      <c r="F80" s="2"/>
      <c r="G80">
        <f t="shared" si="6"/>
        <v>-138.10145307013318</v>
      </c>
      <c r="H80">
        <f t="shared" si="7"/>
        <v>234.41940741951018</v>
      </c>
      <c r="I80">
        <f t="shared" si="8"/>
        <v>37.102109073967931</v>
      </c>
      <c r="J80">
        <f t="shared" si="9"/>
        <v>-376.14703198209986</v>
      </c>
      <c r="K80">
        <f t="shared" si="10"/>
        <v>-1.3191398887810568</v>
      </c>
    </row>
    <row r="81" spans="1:11">
      <c r="A81">
        <v>6399999.9208173603</v>
      </c>
      <c r="B81">
        <v>6400000.0078972904</v>
      </c>
      <c r="C81">
        <v>6399999.9629779803</v>
      </c>
      <c r="D81">
        <v>6399999.7344733002</v>
      </c>
      <c r="E81">
        <v>6399999.7978688199</v>
      </c>
      <c r="F81" s="2"/>
      <c r="G81">
        <f t="shared" si="6"/>
        <v>-132.72071798264395</v>
      </c>
      <c r="H81">
        <f t="shared" si="7"/>
        <v>83.498907636840414</v>
      </c>
      <c r="I81">
        <f t="shared" si="8"/>
        <v>25.949609916176414</v>
      </c>
      <c r="J81">
        <f t="shared" si="9"/>
        <v>-370.93367299581223</v>
      </c>
      <c r="K81">
        <f t="shared" si="10"/>
        <v>3.9273597740947461</v>
      </c>
    </row>
    <row r="82" spans="1:11">
      <c r="A82">
        <v>6399999.9177883398</v>
      </c>
      <c r="B82">
        <v>6400000.0754998904</v>
      </c>
      <c r="C82">
        <v>6399999.9519151198</v>
      </c>
      <c r="D82">
        <v>6399999.7395584499</v>
      </c>
      <c r="E82">
        <v>6399999.8012213996</v>
      </c>
      <c r="F82" s="2"/>
      <c r="G82">
        <f t="shared" si="6"/>
        <v>-137.45356251457812</v>
      </c>
      <c r="H82">
        <f t="shared" si="7"/>
        <v>189.12797084317222</v>
      </c>
      <c r="I82">
        <f t="shared" si="8"/>
        <v>8.6638902574349803</v>
      </c>
      <c r="J82">
        <f t="shared" si="9"/>
        <v>-362.98812642977163</v>
      </c>
      <c r="K82">
        <f t="shared" si="10"/>
        <v>9.1657656614617267</v>
      </c>
    </row>
    <row r="83" spans="1:11">
      <c r="A83">
        <v>6399999.9117636001</v>
      </c>
      <c r="B83">
        <v>6400000.0599534903</v>
      </c>
      <c r="C83">
        <v>6399999.9409139799</v>
      </c>
      <c r="D83">
        <v>6399999.7355031502</v>
      </c>
      <c r="E83">
        <v>6399999.8009085702</v>
      </c>
      <c r="F83" s="2"/>
      <c r="G83">
        <f t="shared" si="6"/>
        <v>-146.86721829521125</v>
      </c>
      <c r="H83">
        <f t="shared" si="7"/>
        <v>164.83672051407851</v>
      </c>
      <c r="I83">
        <f t="shared" si="8"/>
        <v>-8.5253909478969003</v>
      </c>
      <c r="J83">
        <f t="shared" si="9"/>
        <v>-369.32453238912763</v>
      </c>
      <c r="K83">
        <f t="shared" si="10"/>
        <v>8.676969723694322</v>
      </c>
    </row>
    <row r="84" spans="1:11">
      <c r="A84">
        <v>6399999.9369731201</v>
      </c>
      <c r="B84">
        <v>6400000.11548799</v>
      </c>
      <c r="C84">
        <v>6399999.9466213603</v>
      </c>
      <c r="D84">
        <v>6399999.7347114598</v>
      </c>
      <c r="E84">
        <v>6399999.8043609699</v>
      </c>
      <c r="F84" s="2"/>
      <c r="G84">
        <f t="shared" si="6"/>
        <v>-107.47734331168445</v>
      </c>
      <c r="H84">
        <f t="shared" si="7"/>
        <v>251.60937690871498</v>
      </c>
      <c r="I84">
        <f t="shared" si="8"/>
        <v>0.39239094222948873</v>
      </c>
      <c r="J84">
        <f t="shared" si="9"/>
        <v>-370.56154850757378</v>
      </c>
      <c r="K84">
        <f t="shared" si="10"/>
        <v>14.07134449865768</v>
      </c>
    </row>
    <row r="85" spans="1:11">
      <c r="A85">
        <v>6399999.9342685603</v>
      </c>
      <c r="B85">
        <v>6400000.1022606799</v>
      </c>
      <c r="C85">
        <v>6399999.9384898301</v>
      </c>
      <c r="D85">
        <v>6399999.7389920102</v>
      </c>
      <c r="E85">
        <v>6399999.7948399102</v>
      </c>
      <c r="F85" s="2"/>
      <c r="G85">
        <f t="shared" si="6"/>
        <v>-111.70321803500829</v>
      </c>
      <c r="H85">
        <f t="shared" si="7"/>
        <v>230.9417048371881</v>
      </c>
      <c r="I85">
        <f t="shared" si="8"/>
        <v>-12.313125001535152</v>
      </c>
      <c r="J85">
        <f t="shared" si="9"/>
        <v>-363.87318846976615</v>
      </c>
      <c r="K85">
        <f t="shared" si="10"/>
        <v>-0.80531174563739183</v>
      </c>
    </row>
    <row r="86" spans="1:11">
      <c r="A86">
        <v>6399999.9287428604</v>
      </c>
      <c r="B86">
        <v>6400000.1066943398</v>
      </c>
      <c r="C86">
        <v>6399999.9496708699</v>
      </c>
      <c r="D86">
        <v>6399999.7363537801</v>
      </c>
      <c r="E86">
        <v>6399999.8004511297</v>
      </c>
      <c r="F86" s="2"/>
      <c r="G86">
        <f t="shared" si="6"/>
        <v>-120.33712399074618</v>
      </c>
      <c r="H86">
        <f t="shared" si="7"/>
        <v>237.86929838124991</v>
      </c>
      <c r="I86">
        <f t="shared" si="8"/>
        <v>5.1572497318524668</v>
      </c>
      <c r="J86">
        <f t="shared" si="9"/>
        <v>-367.99542301956239</v>
      </c>
      <c r="K86">
        <f t="shared" si="10"/>
        <v>7.962218914993378</v>
      </c>
    </row>
    <row r="87" spans="1:11">
      <c r="A87">
        <v>6399999.9367613504</v>
      </c>
      <c r="B87">
        <v>6400000.0687076403</v>
      </c>
      <c r="C87">
        <v>6399999.9508792097</v>
      </c>
      <c r="D87">
        <v>6399999.7294559404</v>
      </c>
      <c r="E87">
        <v>6399999.7953329496</v>
      </c>
      <c r="F87" s="2"/>
      <c r="G87">
        <f t="shared" si="6"/>
        <v>-107.80823349099845</v>
      </c>
      <c r="H87">
        <f t="shared" si="7"/>
        <v>178.51508000304631</v>
      </c>
      <c r="I87">
        <f t="shared" si="8"/>
        <v>7.045280713020353</v>
      </c>
      <c r="J87">
        <f t="shared" si="9"/>
        <v>-378.77329762563147</v>
      </c>
      <c r="K87">
        <f t="shared" si="10"/>
        <v>-3.4937694388944354E-2</v>
      </c>
    </row>
    <row r="88" spans="1:11">
      <c r="A88">
        <v>6399999.93291457</v>
      </c>
      <c r="B88">
        <v>6400000.0096879397</v>
      </c>
      <c r="C88">
        <v>6399999.9515842199</v>
      </c>
      <c r="D88">
        <v>6399999.7334434502</v>
      </c>
      <c r="E88">
        <v>6399999.7971575102</v>
      </c>
      <c r="F88" s="2"/>
      <c r="G88">
        <f t="shared" si="6"/>
        <v>-113.81882785589949</v>
      </c>
      <c r="H88">
        <f t="shared" si="7"/>
        <v>86.296797121750501</v>
      </c>
      <c r="I88">
        <f t="shared" si="8"/>
        <v>8.1468592498470453</v>
      </c>
      <c r="J88">
        <f t="shared" si="9"/>
        <v>-372.54281360249684</v>
      </c>
      <c r="K88">
        <f t="shared" si="10"/>
        <v>2.8159382954999148</v>
      </c>
    </row>
    <row r="89" spans="1:11">
      <c r="A89">
        <v>6399999.9345394298</v>
      </c>
      <c r="B89">
        <v>6399999.9673502697</v>
      </c>
      <c r="C89">
        <v>6399999.9557176698</v>
      </c>
      <c r="D89">
        <v>6399999.73568526</v>
      </c>
      <c r="E89">
        <v>6399999.8036315301</v>
      </c>
      <c r="F89" s="2"/>
      <c r="G89">
        <f t="shared" si="6"/>
        <v>-111.27998431212119</v>
      </c>
      <c r="H89">
        <f t="shared" si="7"/>
        <v>20.144187290142586</v>
      </c>
      <c r="I89">
        <f t="shared" si="8"/>
        <v>14.605374721729254</v>
      </c>
      <c r="J89">
        <f t="shared" si="9"/>
        <v>-369.03998569269299</v>
      </c>
      <c r="K89">
        <f t="shared" si="10"/>
        <v>12.931594805781973</v>
      </c>
    </row>
    <row r="90" spans="1:11">
      <c r="A90">
        <v>6399999.9366589403</v>
      </c>
      <c r="B90">
        <v>6399999.97775329</v>
      </c>
      <c r="C90">
        <v>6399999.9476932203</v>
      </c>
      <c r="D90">
        <v>6399999.7425180897</v>
      </c>
      <c r="E90">
        <v>6399999.8017992498</v>
      </c>
      <c r="F90" s="2"/>
      <c r="G90">
        <f t="shared" si="6"/>
        <v>-107.96824926108866</v>
      </c>
      <c r="H90">
        <f t="shared" si="7"/>
        <v>36.398906636156561</v>
      </c>
      <c r="I90">
        <f t="shared" si="8"/>
        <v>2.0671723350878373</v>
      </c>
      <c r="J90">
        <f t="shared" si="9"/>
        <v>-358.36368927613046</v>
      </c>
      <c r="K90">
        <f t="shared" si="10"/>
        <v>10.068656732974627</v>
      </c>
    </row>
    <row r="91" spans="1:11">
      <c r="A91">
        <v>6399999.9400554895</v>
      </c>
      <c r="B91">
        <v>6399999.9201884801</v>
      </c>
      <c r="C91">
        <v>6399999.9500763696</v>
      </c>
      <c r="D91">
        <v>6399999.7378747901</v>
      </c>
      <c r="E91">
        <v>6399999.8004538203</v>
      </c>
      <c r="F91" s="2"/>
      <c r="G91">
        <f t="shared" si="6"/>
        <v>-102.66114104382262</v>
      </c>
      <c r="H91">
        <f t="shared" si="7"/>
        <v>-53.546109501392358</v>
      </c>
      <c r="I91">
        <f t="shared" si="8"/>
        <v>5.7908430365878969</v>
      </c>
      <c r="J91">
        <f t="shared" si="9"/>
        <v>-365.61884495938261</v>
      </c>
      <c r="K91">
        <f t="shared" si="10"/>
        <v>7.9664229634372807</v>
      </c>
    </row>
    <row r="92" spans="1:11">
      <c r="A92">
        <v>6399999.9378124801</v>
      </c>
      <c r="B92">
        <v>6399999.9290802497</v>
      </c>
      <c r="C92">
        <v>6399999.9479201501</v>
      </c>
      <c r="D92">
        <v>6399999.74074117</v>
      </c>
      <c r="E92">
        <v>6399999.8051776001</v>
      </c>
      <c r="F92" s="2"/>
      <c r="G92">
        <f t="shared" si="6"/>
        <v>-106.16584322175882</v>
      </c>
      <c r="H92">
        <f t="shared" si="7"/>
        <v>-39.652719269947887</v>
      </c>
      <c r="I92">
        <f t="shared" si="8"/>
        <v>2.4217501252795532</v>
      </c>
      <c r="J92">
        <f t="shared" si="9"/>
        <v>-361.14012631990425</v>
      </c>
      <c r="K92">
        <f t="shared" si="10"/>
        <v>15.347329226257575</v>
      </c>
    </row>
    <row r="93" spans="1:11">
      <c r="A93">
        <v>6399999.9413707396</v>
      </c>
      <c r="B93">
        <v>6399999.9361978797</v>
      </c>
      <c r="C93">
        <v>6399999.9464332396</v>
      </c>
      <c r="D93">
        <v>6399999.7396332799</v>
      </c>
      <c r="E93">
        <v>6399999.8044878198</v>
      </c>
      <c r="F93" s="2"/>
      <c r="G93">
        <f t="shared" si="6"/>
        <v>-100.60606282465238</v>
      </c>
      <c r="H93">
        <f t="shared" si="7"/>
        <v>-28.531422343104619</v>
      </c>
      <c r="I93">
        <f t="shared" si="8"/>
        <v>9.8452438494035899E-2</v>
      </c>
      <c r="J93">
        <f t="shared" si="9"/>
        <v>-362.87120470078082</v>
      </c>
      <c r="K93">
        <f t="shared" si="10"/>
        <v>14.269547411171812</v>
      </c>
    </row>
    <row r="94" spans="1:11">
      <c r="A94">
        <v>6399999.9449646203</v>
      </c>
      <c r="B94">
        <v>6399999.9599292995</v>
      </c>
      <c r="C94">
        <v>6399999.9924577</v>
      </c>
      <c r="D94">
        <v>6399999.7383975303</v>
      </c>
      <c r="E94">
        <v>6399999.8139830502</v>
      </c>
      <c r="F94" s="2"/>
      <c r="G94">
        <f t="shared" si="6"/>
        <v>-94.990624262230597</v>
      </c>
      <c r="H94">
        <f t="shared" si="7"/>
        <v>8.5489213842149674</v>
      </c>
      <c r="I94">
        <f t="shared" si="8"/>
        <v>72.011672330955932</v>
      </c>
      <c r="J94">
        <f t="shared" si="9"/>
        <v>-364.80206341632277</v>
      </c>
      <c r="K94">
        <f t="shared" si="10"/>
        <v>29.105845372482047</v>
      </c>
    </row>
    <row r="95" spans="1:11">
      <c r="A95">
        <v>6399999.9531862596</v>
      </c>
      <c r="B95">
        <v>6399999.95278423</v>
      </c>
      <c r="C95">
        <v>6399999.9924204098</v>
      </c>
      <c r="D95">
        <v>6399999.7375499699</v>
      </c>
      <c r="E95">
        <v>6399999.8166821301</v>
      </c>
      <c r="F95" s="2"/>
      <c r="G95">
        <f t="shared" si="6"/>
        <v>-82.144312835892123</v>
      </c>
      <c r="H95">
        <f t="shared" si="7"/>
        <v>-2.6152498507707294</v>
      </c>
      <c r="I95">
        <f t="shared" si="8"/>
        <v>71.953406461893294</v>
      </c>
      <c r="J95">
        <f t="shared" si="9"/>
        <v>-366.1263764746077</v>
      </c>
      <c r="K95">
        <f t="shared" si="10"/>
        <v>33.323157887539544</v>
      </c>
    </row>
    <row r="96" spans="1:11">
      <c r="A96">
        <v>6399999.9457844403</v>
      </c>
      <c r="B96">
        <v>6399999.9487070302</v>
      </c>
      <c r="C96">
        <v>6400000.00237743</v>
      </c>
      <c r="D96">
        <v>6399999.7422184302</v>
      </c>
      <c r="E96">
        <v>6399999.8136615502</v>
      </c>
      <c r="F96" s="2"/>
      <c r="G96">
        <f t="shared" si="6"/>
        <v>-93.709655545618133</v>
      </c>
      <c r="H96">
        <f t="shared" si="7"/>
        <v>-8.9858746562695178</v>
      </c>
      <c r="I96">
        <f t="shared" si="8"/>
        <v>87.511250609429254</v>
      </c>
      <c r="J96">
        <f t="shared" si="9"/>
        <v>-358.83190733700167</v>
      </c>
      <c r="K96">
        <f t="shared" si="10"/>
        <v>28.603501601203828</v>
      </c>
    </row>
    <row r="97" spans="1:11">
      <c r="A97">
        <v>6399999.9393252404</v>
      </c>
      <c r="B97">
        <v>6399999.9128137501</v>
      </c>
      <c r="C97">
        <v>6400000.01628883</v>
      </c>
      <c r="D97">
        <v>6399999.7538411804</v>
      </c>
      <c r="E97">
        <v>6399999.8258588295</v>
      </c>
      <c r="F97" s="2"/>
      <c r="G97">
        <f t="shared" si="6"/>
        <v>-103.80215526066068</v>
      </c>
      <c r="H97">
        <f t="shared" si="7"/>
        <v>-65.069125147697008</v>
      </c>
      <c r="I97">
        <f t="shared" si="8"/>
        <v>109.24781327644941</v>
      </c>
      <c r="J97">
        <f t="shared" si="9"/>
        <v>-340.67136006916536</v>
      </c>
      <c r="K97">
        <f t="shared" si="10"/>
        <v>47.661751228294698</v>
      </c>
    </row>
    <row r="98" spans="1:11">
      <c r="A98">
        <v>6399999.9701517504</v>
      </c>
      <c r="B98">
        <v>6399999.9126595901</v>
      </c>
      <c r="C98">
        <v>6400000.0130231297</v>
      </c>
      <c r="D98">
        <v>6399999.7566159302</v>
      </c>
      <c r="E98">
        <v>6399999.8195874803</v>
      </c>
      <c r="F98" s="2"/>
      <c r="G98">
        <f t="shared" si="6"/>
        <v>-55.635733538072849</v>
      </c>
      <c r="H98">
        <f t="shared" si="7"/>
        <v>-65.310000091803161</v>
      </c>
      <c r="I98">
        <f t="shared" si="8"/>
        <v>104.14515651022514</v>
      </c>
      <c r="J98">
        <f t="shared" si="9"/>
        <v>-336.33581335867348</v>
      </c>
      <c r="K98">
        <f t="shared" si="10"/>
        <v>37.86276768657212</v>
      </c>
    </row>
    <row r="99" spans="1:11">
      <c r="A99">
        <v>6399999.9793341504</v>
      </c>
      <c r="B99">
        <v>6399999.91612658</v>
      </c>
      <c r="C99">
        <v>6400000.0095425397</v>
      </c>
      <c r="D99">
        <v>6399999.7877681199</v>
      </c>
      <c r="E99">
        <v>6399999.8228719002</v>
      </c>
      <c r="F99" s="2"/>
      <c r="G99">
        <f t="shared" si="6"/>
        <v>-41.288233441403086</v>
      </c>
      <c r="H99">
        <f t="shared" si="7"/>
        <v>-59.892828420383871</v>
      </c>
      <c r="I99">
        <f t="shared" si="8"/>
        <v>98.706734669974054</v>
      </c>
      <c r="J99">
        <f t="shared" si="9"/>
        <v>-287.66051672403972</v>
      </c>
      <c r="K99">
        <f t="shared" si="10"/>
        <v>42.994673923743377</v>
      </c>
    </row>
    <row r="100" spans="1:11">
      <c r="A100">
        <v>6399999.9829101805</v>
      </c>
      <c r="B100">
        <v>6399999.9727211399</v>
      </c>
      <c r="C100">
        <v>6399999.9958415199</v>
      </c>
      <c r="D100">
        <v>6399999.8054787898</v>
      </c>
      <c r="E100">
        <v>6399999.8274785196</v>
      </c>
      <c r="F100" s="2"/>
      <c r="G100">
        <f t="shared" si="6"/>
        <v>-35.7006865348744</v>
      </c>
      <c r="H100">
        <f t="shared" si="7"/>
        <v>28.536172088268959</v>
      </c>
      <c r="I100">
        <f t="shared" si="8"/>
        <v>77.298891039568133</v>
      </c>
      <c r="J100">
        <f t="shared" si="9"/>
        <v>-259.98759488757366</v>
      </c>
      <c r="K100">
        <f t="shared" si="10"/>
        <v>50.19251708713724</v>
      </c>
    </row>
    <row r="101" spans="1:11">
      <c r="A101">
        <v>6399999.9864325402</v>
      </c>
      <c r="B101">
        <v>6399999.92664921</v>
      </c>
      <c r="C101">
        <v>6400000.0125840902</v>
      </c>
      <c r="D101">
        <v>6399999.8255082602</v>
      </c>
      <c r="E101">
        <v>6399999.8246968696</v>
      </c>
      <c r="F101" s="2"/>
      <c r="G101">
        <f t="shared" si="6"/>
        <v>-30.19699940534829</v>
      </c>
      <c r="H101">
        <f t="shared" si="7"/>
        <v>-43.451218825762083</v>
      </c>
      <c r="I101">
        <f t="shared" si="8"/>
        <v>103.45915739273866</v>
      </c>
      <c r="J101">
        <f t="shared" si="9"/>
        <v>-228.6915473679652</v>
      </c>
      <c r="K101">
        <f t="shared" si="10"/>
        <v>45.846188742731194</v>
      </c>
    </row>
    <row r="102" spans="1:11">
      <c r="A102">
        <v>6399999.9809653899</v>
      </c>
      <c r="B102">
        <v>6399999.9391780496</v>
      </c>
      <c r="C102">
        <v>6399999.9765190501</v>
      </c>
      <c r="D102">
        <v>6399999.8257396901</v>
      </c>
      <c r="E102">
        <v>6399999.8150577797</v>
      </c>
      <c r="F102" s="2"/>
      <c r="G102">
        <f t="shared" si="6"/>
        <v>-38.739421835702331</v>
      </c>
      <c r="H102">
        <f t="shared" si="7"/>
        <v>-23.874906934723775</v>
      </c>
      <c r="I102">
        <f t="shared" si="8"/>
        <v>47.107531676398487</v>
      </c>
      <c r="J102">
        <f t="shared" si="9"/>
        <v>-228.32993809371703</v>
      </c>
      <c r="K102">
        <f t="shared" si="10"/>
        <v>30.785110250083896</v>
      </c>
    </row>
    <row r="103" spans="1:11">
      <c r="A103">
        <v>6399999.9809318902</v>
      </c>
      <c r="B103">
        <v>6399999.92207406</v>
      </c>
      <c r="C103">
        <v>6399999.9781744303</v>
      </c>
      <c r="D103">
        <v>6399999.8251793496</v>
      </c>
      <c r="E103">
        <v>6399999.82005041</v>
      </c>
      <c r="F103" s="2"/>
      <c r="G103">
        <f t="shared" si="6"/>
        <v>-38.791765074731671</v>
      </c>
      <c r="H103">
        <f t="shared" si="7"/>
        <v>-50.599890888312501</v>
      </c>
      <c r="I103">
        <f t="shared" si="8"/>
        <v>49.694063325530315</v>
      </c>
      <c r="J103">
        <f t="shared" si="9"/>
        <v>-229.2054700843866</v>
      </c>
      <c r="K103">
        <f t="shared" si="10"/>
        <v>38.586095394382923</v>
      </c>
    </row>
    <row r="104" spans="1:11">
      <c r="A104">
        <v>6399999.9747833898</v>
      </c>
      <c r="B104">
        <v>6399999.9012756497</v>
      </c>
      <c r="C104">
        <v>6399999.9946424896</v>
      </c>
      <c r="D104">
        <v>6399999.8502681302</v>
      </c>
      <c r="E104">
        <v>6399999.8238439905</v>
      </c>
      <c r="F104" s="2"/>
      <c r="G104">
        <f t="shared" si="6"/>
        <v>-48.398796891085965</v>
      </c>
      <c r="H104">
        <f t="shared" si="7"/>
        <v>-83.097407196109003</v>
      </c>
      <c r="I104">
        <f t="shared" si="8"/>
        <v>75.425406152984422</v>
      </c>
      <c r="J104">
        <f t="shared" si="9"/>
        <v>-190.00425028771613</v>
      </c>
      <c r="K104">
        <f t="shared" si="10"/>
        <v>44.513565048868372</v>
      </c>
    </row>
    <row r="105" spans="1:11">
      <c r="A105">
        <v>6399999.9766133502</v>
      </c>
      <c r="B105">
        <v>6399999.8934907401</v>
      </c>
      <c r="C105">
        <v>6400000.0025604302</v>
      </c>
      <c r="D105">
        <v>6399999.8669513203</v>
      </c>
      <c r="E105">
        <v>6399999.8254327001</v>
      </c>
      <c r="F105" s="2"/>
      <c r="G105">
        <f t="shared" si="6"/>
        <v>-45.539483794479317</v>
      </c>
      <c r="H105">
        <f t="shared" si="7"/>
        <v>-95.2613284838027</v>
      </c>
      <c r="I105">
        <f t="shared" si="8"/>
        <v>87.797188470105112</v>
      </c>
      <c r="J105">
        <f t="shared" si="9"/>
        <v>-163.93676559549277</v>
      </c>
      <c r="K105">
        <f t="shared" si="10"/>
        <v>46.995923960155899</v>
      </c>
    </row>
    <row r="106" spans="1:11">
      <c r="A106">
        <v>6399999.9837603597</v>
      </c>
      <c r="B106">
        <v>6399999.8913615104</v>
      </c>
      <c r="C106">
        <v>6400000.0043410202</v>
      </c>
      <c r="D106">
        <v>6399999.8450898305</v>
      </c>
      <c r="E106">
        <v>6399999.8222435201</v>
      </c>
      <c r="F106" s="2"/>
      <c r="G106">
        <f t="shared" si="6"/>
        <v>-34.372281485043182</v>
      </c>
      <c r="H106">
        <f t="shared" si="7"/>
        <v>-98.588249940221573</v>
      </c>
      <c r="I106">
        <f t="shared" si="8"/>
        <v>90.579360434781066</v>
      </c>
      <c r="J106">
        <f t="shared" si="9"/>
        <v>-198.09534365531897</v>
      </c>
      <c r="K106">
        <f t="shared" si="10"/>
        <v>42.01282997844288</v>
      </c>
    </row>
    <row r="107" spans="1:11">
      <c r="A107">
        <v>6399999.9830985004</v>
      </c>
      <c r="B107">
        <v>6399999.8987224298</v>
      </c>
      <c r="C107">
        <v>6400000.0330426004</v>
      </c>
      <c r="D107">
        <v>6399999.8316070996</v>
      </c>
      <c r="E107">
        <v>6399999.8140351996</v>
      </c>
      <c r="F107" s="2"/>
      <c r="G107">
        <f t="shared" si="6"/>
        <v>-35.406436622880925</v>
      </c>
      <c r="H107">
        <f t="shared" si="7"/>
        <v>-87.086813329162624</v>
      </c>
      <c r="I107">
        <f t="shared" si="8"/>
        <v>135.42557976302021</v>
      </c>
      <c r="J107">
        <f t="shared" si="9"/>
        <v>-219.16211067865527</v>
      </c>
      <c r="K107">
        <f t="shared" si="10"/>
        <v>29.18732882440878</v>
      </c>
    </row>
    <row r="108" spans="1:11">
      <c r="A108">
        <v>6399999.9710896704</v>
      </c>
      <c r="B108">
        <v>6399999.9091107696</v>
      </c>
      <c r="C108">
        <v>6400000.0223746197</v>
      </c>
      <c r="D108">
        <v>6399999.8014421295</v>
      </c>
      <c r="E108">
        <v>6399999.8105043098</v>
      </c>
      <c r="F108" s="2"/>
      <c r="G108">
        <f t="shared" si="6"/>
        <v>-54.170233439807014</v>
      </c>
      <c r="H108">
        <f t="shared" si="7"/>
        <v>-70.855032167286353</v>
      </c>
      <c r="I108">
        <f t="shared" si="8"/>
        <v>118.75685985994025</v>
      </c>
      <c r="J108">
        <f t="shared" si="9"/>
        <v>-266.29487664366354</v>
      </c>
      <c r="K108">
        <f t="shared" si="10"/>
        <v>23.670313414362266</v>
      </c>
    </row>
    <row r="109" spans="1:11">
      <c r="A109">
        <v>6399999.9730620896</v>
      </c>
      <c r="B109">
        <v>6400000.0013085399</v>
      </c>
      <c r="C109">
        <v>6400000.0209775502</v>
      </c>
      <c r="D109">
        <v>6399999.8076634202</v>
      </c>
      <c r="E109">
        <v>6399999.8098885696</v>
      </c>
      <c r="F109" s="2"/>
      <c r="G109">
        <f t="shared" si="6"/>
        <v>-51.088328427301462</v>
      </c>
      <c r="H109">
        <f t="shared" si="7"/>
        <v>73.203984877866063</v>
      </c>
      <c r="I109">
        <f t="shared" si="8"/>
        <v>116.57393867977301</v>
      </c>
      <c r="J109">
        <f t="shared" si="9"/>
        <v>-256.57410991689858</v>
      </c>
      <c r="K109">
        <f t="shared" si="10"/>
        <v>22.708219329041217</v>
      </c>
    </row>
    <row r="110" spans="1:11">
      <c r="A110">
        <v>6399999.9730872298</v>
      </c>
      <c r="B110">
        <v>6400000.0369470399</v>
      </c>
      <c r="C110">
        <v>6400000.02702229</v>
      </c>
      <c r="D110">
        <v>6399999.7954988098</v>
      </c>
      <c r="E110">
        <v>6399999.8020650903</v>
      </c>
      <c r="F110" s="2"/>
      <c r="G110">
        <f t="shared" si="6"/>
        <v>-51.049046987369351</v>
      </c>
      <c r="H110">
        <f t="shared" si="7"/>
        <v>128.88914153194136</v>
      </c>
      <c r="I110">
        <f t="shared" si="8"/>
        <v>126.0188447859743</v>
      </c>
      <c r="J110">
        <f t="shared" si="9"/>
        <v>-275.58131380988999</v>
      </c>
      <c r="K110">
        <f t="shared" si="10"/>
        <v>10.484032435301163</v>
      </c>
    </row>
    <row r="111" spans="1:11">
      <c r="A111">
        <v>6399999.9749579402</v>
      </c>
      <c r="B111">
        <v>6399999.9689688599</v>
      </c>
      <c r="C111">
        <v>6400000.0071638199</v>
      </c>
      <c r="D111">
        <v>6399999.7775693201</v>
      </c>
      <c r="E111">
        <v>6399999.7953528902</v>
      </c>
      <c r="F111" s="2"/>
      <c r="G111">
        <f t="shared" si="6"/>
        <v>-48.126061985738275</v>
      </c>
      <c r="H111">
        <f t="shared" si="7"/>
        <v>22.673234504870102</v>
      </c>
      <c r="I111">
        <f t="shared" si="8"/>
        <v>94.989984859414591</v>
      </c>
      <c r="J111">
        <f t="shared" si="9"/>
        <v>-303.59614162729838</v>
      </c>
      <c r="K111">
        <f t="shared" si="10"/>
        <v>-3.7805876972167702E-3</v>
      </c>
    </row>
    <row r="112" spans="1:11">
      <c r="A112">
        <v>6399999.9779603099</v>
      </c>
      <c r="B112">
        <v>6399999.9792286102</v>
      </c>
      <c r="C112">
        <v>6399999.9995889096</v>
      </c>
      <c r="D112">
        <v>6399999.7733697603</v>
      </c>
      <c r="E112">
        <v>6399999.8060868103</v>
      </c>
      <c r="F112" s="2"/>
      <c r="G112">
        <f t="shared" si="6"/>
        <v>-43.434859214384119</v>
      </c>
      <c r="H112">
        <f t="shared" si="7"/>
        <v>38.704094461375526</v>
      </c>
      <c r="I112">
        <f t="shared" si="8"/>
        <v>83.1541874196256</v>
      </c>
      <c r="J112">
        <f t="shared" si="9"/>
        <v>-310.1579538441494</v>
      </c>
      <c r="K112">
        <f t="shared" si="10"/>
        <v>16.767970182193586</v>
      </c>
    </row>
    <row r="113" spans="1:11">
      <c r="A113">
        <v>6399999.9832771998</v>
      </c>
      <c r="B113">
        <v>6400000.0036891801</v>
      </c>
      <c r="C113">
        <v>6399999.9962429302</v>
      </c>
      <c r="D113">
        <v>6399999.7791521996</v>
      </c>
      <c r="E113">
        <v>6399999.8123383196</v>
      </c>
      <c r="F113" s="2"/>
      <c r="G113">
        <f t="shared" si="6"/>
        <v>-35.127218839304824</v>
      </c>
      <c r="H113">
        <f t="shared" si="7"/>
        <v>76.923735288670059</v>
      </c>
      <c r="I113">
        <f t="shared" si="8"/>
        <v>77.926094598273238</v>
      </c>
      <c r="J113">
        <f t="shared" si="9"/>
        <v>-301.12289228344872</v>
      </c>
      <c r="K113">
        <f t="shared" si="10"/>
        <v>26.535953777913928</v>
      </c>
    </row>
    <row r="114" spans="1:11">
      <c r="A114">
        <v>6399999.9847954903</v>
      </c>
      <c r="B114">
        <v>6399999.9973774804</v>
      </c>
      <c r="C114">
        <v>6400000.0095735304</v>
      </c>
      <c r="D114">
        <v>6399999.7853150303</v>
      </c>
      <c r="E114">
        <v>6399999.7994138999</v>
      </c>
      <c r="F114" s="2"/>
      <c r="G114">
        <f t="shared" si="6"/>
        <v>-32.754889950951856</v>
      </c>
      <c r="H114">
        <f t="shared" si="7"/>
        <v>67.061704362181132</v>
      </c>
      <c r="I114">
        <f t="shared" si="8"/>
        <v>98.75515762349373</v>
      </c>
      <c r="J114">
        <f t="shared" si="9"/>
        <v>-291.49346938416522</v>
      </c>
      <c r="K114">
        <f t="shared" si="10"/>
        <v>6.3415473259321109</v>
      </c>
    </row>
    <row r="115" spans="1:11">
      <c r="A115">
        <v>6399999.9760537399</v>
      </c>
      <c r="B115">
        <v>6399999.9253612701</v>
      </c>
      <c r="C115">
        <v>6400000.0092959097</v>
      </c>
      <c r="D115">
        <v>6399999.7847962203</v>
      </c>
      <c r="E115">
        <v>6399999.7908607498</v>
      </c>
      <c r="F115" s="2"/>
      <c r="G115">
        <f t="shared" si="6"/>
        <v>-46.413874910360093</v>
      </c>
      <c r="H115">
        <f t="shared" si="7"/>
        <v>-45.463625024885943</v>
      </c>
      <c r="I115">
        <f t="shared" si="8"/>
        <v>98.321375213241822</v>
      </c>
      <c r="J115">
        <f t="shared" si="9"/>
        <v>-292.3041100189717</v>
      </c>
      <c r="K115">
        <f t="shared" si="10"/>
        <v>-7.0227501481928565</v>
      </c>
    </row>
    <row r="116" spans="1:11">
      <c r="A116">
        <v>6399999.9685913101</v>
      </c>
      <c r="B116">
        <v>6399999.9222088698</v>
      </c>
      <c r="C116">
        <v>6400000.0545845795</v>
      </c>
      <c r="D116">
        <v>6399999.8014286105</v>
      </c>
      <c r="E116">
        <v>6399999.7889831103</v>
      </c>
      <c r="F116" s="2"/>
      <c r="G116">
        <f t="shared" si="6"/>
        <v>-58.0739214843071</v>
      </c>
      <c r="H116">
        <f t="shared" si="7"/>
        <v>-50.389250458691464</v>
      </c>
      <c r="I116">
        <f t="shared" si="8"/>
        <v>169.08492248864428</v>
      </c>
      <c r="J116">
        <f t="shared" si="9"/>
        <v>-266.31600020390187</v>
      </c>
      <c r="K116">
        <f t="shared" si="10"/>
        <v>-9.9565618711946779</v>
      </c>
    </row>
    <row r="117" spans="1:11">
      <c r="A117">
        <v>6399999.9582476998</v>
      </c>
      <c r="B117">
        <v>6399999.9184078798</v>
      </c>
      <c r="C117">
        <v>6400000.0040448997</v>
      </c>
      <c r="D117">
        <v>6399999.7957252096</v>
      </c>
      <c r="E117">
        <v>6399999.79353482</v>
      </c>
      <c r="F117" s="2"/>
      <c r="G117">
        <f t="shared" si="6"/>
        <v>-74.23581257767799</v>
      </c>
      <c r="H117">
        <f t="shared" si="7"/>
        <v>-56.328297469659312</v>
      </c>
      <c r="I117">
        <f t="shared" si="8"/>
        <v>90.116672099877306</v>
      </c>
      <c r="J117">
        <f t="shared" si="9"/>
        <v>-275.22756402509117</v>
      </c>
      <c r="K117">
        <f t="shared" si="10"/>
        <v>-2.8445153475391538</v>
      </c>
    </row>
    <row r="118" spans="1:11">
      <c r="A118">
        <v>6399999.9683620101</v>
      </c>
      <c r="B118">
        <v>6399999.9234118601</v>
      </c>
      <c r="C118">
        <v>6400000.0294387797</v>
      </c>
      <c r="D118">
        <v>6399999.8135830397</v>
      </c>
      <c r="E118">
        <v>6399999.7886945503</v>
      </c>
      <c r="F118" s="2"/>
      <c r="G118">
        <f t="shared" si="6"/>
        <v>-58.432202733630817</v>
      </c>
      <c r="H118">
        <f t="shared" si="7"/>
        <v>-48.509578100076162</v>
      </c>
      <c r="I118">
        <f t="shared" si="8"/>
        <v>129.79460988923691</v>
      </c>
      <c r="J118">
        <f t="shared" si="9"/>
        <v>-247.32470446470805</v>
      </c>
      <c r="K118">
        <f t="shared" si="10"/>
        <v>-10.407436971855935</v>
      </c>
    </row>
    <row r="119" spans="1:11">
      <c r="A119">
        <v>6399999.9662614698</v>
      </c>
      <c r="B119">
        <v>6399999.9073835202</v>
      </c>
      <c r="C119">
        <v>6400000.0050262297</v>
      </c>
      <c r="D119">
        <v>6399999.8037354602</v>
      </c>
      <c r="E119">
        <v>6399999.7848507203</v>
      </c>
      <c r="F119" s="2"/>
      <c r="G119">
        <f t="shared" si="6"/>
        <v>-61.714296988561365</v>
      </c>
      <c r="H119">
        <f t="shared" si="7"/>
        <v>-73.553859488574417</v>
      </c>
      <c r="I119">
        <f t="shared" si="8"/>
        <v>91.65000014438148</v>
      </c>
      <c r="J119">
        <f t="shared" si="9"/>
        <v>-262.71154753846258</v>
      </c>
      <c r="K119">
        <f t="shared" si="10"/>
        <v>-16.413421487466607</v>
      </c>
    </row>
    <row r="120" spans="1:11">
      <c r="A120">
        <v>6399999.9666270604</v>
      </c>
      <c r="B120">
        <v>6399999.9046772001</v>
      </c>
      <c r="C120">
        <v>6399999.9871987803</v>
      </c>
      <c r="D120">
        <v>6399999.8079133602</v>
      </c>
      <c r="E120">
        <v>6399999.7889756998</v>
      </c>
      <c r="F120" s="2"/>
      <c r="G120">
        <f t="shared" si="6"/>
        <v>-61.143061556785817</v>
      </c>
      <c r="H120">
        <f t="shared" si="7"/>
        <v>-77.782484557769422</v>
      </c>
      <c r="I120">
        <f t="shared" si="8"/>
        <v>63.794610275884395</v>
      </c>
      <c r="J120">
        <f t="shared" si="9"/>
        <v>-256.18357871100693</v>
      </c>
      <c r="K120">
        <f t="shared" si="10"/>
        <v>-9.9681408305121337</v>
      </c>
    </row>
    <row r="121" spans="1:11">
      <c r="A121">
        <v>6399999.9788567303</v>
      </c>
      <c r="B121">
        <v>6399999.8107759897</v>
      </c>
      <c r="C121">
        <v>6399999.9825825403</v>
      </c>
      <c r="D121">
        <v>6399999.8159254799</v>
      </c>
      <c r="E121">
        <v>6399999.7905152999</v>
      </c>
      <c r="F121" s="2"/>
      <c r="G121">
        <f t="shared" si="6"/>
        <v>-42.034202450317551</v>
      </c>
      <c r="H121">
        <f t="shared" si="7"/>
        <v>-224.50312695266388</v>
      </c>
      <c r="I121">
        <f t="shared" si="8"/>
        <v>56.581735153774567</v>
      </c>
      <c r="J121">
        <f t="shared" si="9"/>
        <v>-243.66464165497914</v>
      </c>
      <c r="K121">
        <f t="shared" si="10"/>
        <v>-7.5625156258689277</v>
      </c>
    </row>
    <row r="122" spans="1:11">
      <c r="A122">
        <v>6399999.9813988796</v>
      </c>
      <c r="B122">
        <v>6399999.8280176502</v>
      </c>
      <c r="C122">
        <v>6399999.9758300101</v>
      </c>
      <c r="D122">
        <v>6399999.8148473799</v>
      </c>
      <c r="E122">
        <v>6399999.79049988</v>
      </c>
      <c r="F122" s="2"/>
      <c r="G122">
        <f t="shared" si="6"/>
        <v>-38.062094210858305</v>
      </c>
      <c r="H122">
        <f t="shared" si="7"/>
        <v>-197.56303222106413</v>
      </c>
      <c r="I122">
        <f t="shared" si="8"/>
        <v>46.03090676401451</v>
      </c>
      <c r="J122">
        <f t="shared" si="9"/>
        <v>-245.34917282441023</v>
      </c>
      <c r="K122">
        <f t="shared" si="10"/>
        <v>-7.586609232682946</v>
      </c>
    </row>
    <row r="123" spans="1:11">
      <c r="A123">
        <v>6399999.97678369</v>
      </c>
      <c r="B123">
        <v>6399999.8344908897</v>
      </c>
      <c r="C123">
        <v>6399999.9669611501</v>
      </c>
      <c r="D123">
        <v>6399999.8198473696</v>
      </c>
      <c r="E123">
        <v>6399999.7942889696</v>
      </c>
      <c r="F123" s="2"/>
      <c r="G123">
        <f t="shared" si="6"/>
        <v>-45.273327810000445</v>
      </c>
      <c r="H123">
        <f t="shared" si="7"/>
        <v>-187.44859541276006</v>
      </c>
      <c r="I123">
        <f t="shared" si="8"/>
        <v>32.173312771583007</v>
      </c>
      <c r="J123">
        <f t="shared" si="9"/>
        <v>-237.5366889718027</v>
      </c>
      <c r="K123">
        <f t="shared" si="10"/>
        <v>-1.6661565119449864</v>
      </c>
    </row>
    <row r="124" spans="1:11">
      <c r="A124">
        <v>6399999.9751294302</v>
      </c>
      <c r="B124">
        <v>6399999.8432082599</v>
      </c>
      <c r="C124">
        <v>6399999.9771181</v>
      </c>
      <c r="D124">
        <v>6399999.8328800201</v>
      </c>
      <c r="E124">
        <v>6399999.7894147402</v>
      </c>
      <c r="F124" s="2"/>
      <c r="G124">
        <f t="shared" si="6"/>
        <v>-47.858108839730313</v>
      </c>
      <c r="H124">
        <f t="shared" si="7"/>
        <v>-173.82770434782105</v>
      </c>
      <c r="I124">
        <f t="shared" si="8"/>
        <v>48.043547251518604</v>
      </c>
      <c r="J124">
        <f t="shared" si="9"/>
        <v>-217.17317235879864</v>
      </c>
      <c r="K124">
        <f t="shared" si="10"/>
        <v>-9.2821402416471841</v>
      </c>
    </row>
    <row r="125" spans="1:11">
      <c r="A125">
        <v>6399999.97408586</v>
      </c>
      <c r="B125">
        <v>6399999.8490483901</v>
      </c>
      <c r="C125">
        <v>6399999.9492049599</v>
      </c>
      <c r="D125">
        <v>6399999.8296465101</v>
      </c>
      <c r="E125">
        <v>6399999.7870972799</v>
      </c>
      <c r="F125" s="2"/>
      <c r="G125">
        <f t="shared" si="6"/>
        <v>-49.488687319389726</v>
      </c>
      <c r="H125">
        <f t="shared" si="7"/>
        <v>-164.70250092301455</v>
      </c>
      <c r="I125">
        <f t="shared" si="8"/>
        <v>4.4292654281972723</v>
      </c>
      <c r="J125">
        <f t="shared" si="9"/>
        <v>-222.2255318646751</v>
      </c>
      <c r="K125">
        <f t="shared" si="10"/>
        <v>-12.903172004049084</v>
      </c>
    </row>
    <row r="126" spans="1:11">
      <c r="A126">
        <v>6399999.9769356698</v>
      </c>
      <c r="B126">
        <v>6399999.8499272298</v>
      </c>
      <c r="C126">
        <v>6399999.9506754996</v>
      </c>
      <c r="D126">
        <v>6399999.8226032499</v>
      </c>
      <c r="E126">
        <v>6399999.7949856902</v>
      </c>
      <c r="F126" s="2"/>
      <c r="G126">
        <f t="shared" si="6"/>
        <v>-45.035859471176963</v>
      </c>
      <c r="H126">
        <f t="shared" si="7"/>
        <v>-163.32931379829276</v>
      </c>
      <c r="I126">
        <f t="shared" si="8"/>
        <v>6.7269837581800207</v>
      </c>
      <c r="J126">
        <f t="shared" si="9"/>
        <v>-233.23062589688465</v>
      </c>
      <c r="K126">
        <f t="shared" si="10"/>
        <v>-0.57753060928429678</v>
      </c>
    </row>
    <row r="127" spans="1:11">
      <c r="A127">
        <v>6399999.9757245099</v>
      </c>
      <c r="B127">
        <v>6399999.8593282402</v>
      </c>
      <c r="C127">
        <v>6399999.9654724002</v>
      </c>
      <c r="D127">
        <v>6399999.8367494</v>
      </c>
      <c r="E127">
        <v>6399999.7992016301</v>
      </c>
      <c r="F127" s="2"/>
      <c r="G127">
        <f t="shared" si="6"/>
        <v>-46.928296754752168</v>
      </c>
      <c r="H127">
        <f t="shared" si="7"/>
        <v>-148.64023502283979</v>
      </c>
      <c r="I127">
        <f t="shared" si="8"/>
        <v>29.847141081515801</v>
      </c>
      <c r="J127">
        <f t="shared" si="9"/>
        <v>-211.12726628442334</v>
      </c>
      <c r="K127">
        <f t="shared" si="10"/>
        <v>6.0098756978671615</v>
      </c>
    </row>
    <row r="128" spans="1:11">
      <c r="A128">
        <v>6399999.9737267299</v>
      </c>
      <c r="B128">
        <v>6399999.8819797104</v>
      </c>
      <c r="C128">
        <v>6399999.95598826</v>
      </c>
      <c r="D128">
        <v>6399999.8558187596</v>
      </c>
      <c r="E128">
        <v>6399999.8027670998</v>
      </c>
      <c r="F128" s="2"/>
      <c r="G128">
        <f t="shared" si="6"/>
        <v>-50.049828087580437</v>
      </c>
      <c r="H128">
        <f t="shared" si="7"/>
        <v>-113.24731247991942</v>
      </c>
      <c r="I128">
        <f t="shared" si="8"/>
        <v>15.028171891083209</v>
      </c>
      <c r="J128">
        <f t="shared" si="9"/>
        <v>-181.33139171940752</v>
      </c>
      <c r="K128">
        <f t="shared" si="10"/>
        <v>11.58092237088429</v>
      </c>
    </row>
    <row r="129" spans="1:11">
      <c r="A129">
        <v>6399999.9752401402</v>
      </c>
      <c r="B129">
        <v>6399999.8777651796</v>
      </c>
      <c r="C129">
        <v>6399999.9782440104</v>
      </c>
      <c r="D129">
        <v>6399999.8282298604</v>
      </c>
      <c r="E129">
        <v>6399999.7976810401</v>
      </c>
      <c r="F129" s="2"/>
      <c r="G129">
        <f t="shared" si="6"/>
        <v>-47.685124402800277</v>
      </c>
      <c r="H129">
        <f t="shared" si="7"/>
        <v>-119.8325169185196</v>
      </c>
      <c r="I129">
        <f t="shared" si="8"/>
        <v>49.802782140303989</v>
      </c>
      <c r="J129">
        <f t="shared" si="9"/>
        <v>-224.43904698285513</v>
      </c>
      <c r="K129">
        <f t="shared" si="10"/>
        <v>3.6339538635378847</v>
      </c>
    </row>
    <row r="130" spans="1:11">
      <c r="A130">
        <v>6399999.9627299896</v>
      </c>
      <c r="B130">
        <v>6399999.8778335704</v>
      </c>
      <c r="C130">
        <v>6399999.9882343998</v>
      </c>
      <c r="D130">
        <v>6399999.8318625297</v>
      </c>
      <c r="E130">
        <v>6399999.7985787904</v>
      </c>
      <c r="F130" s="2"/>
      <c r="G130">
        <f t="shared" si="6"/>
        <v>-67.232234808657793</v>
      </c>
      <c r="H130">
        <f t="shared" si="7"/>
        <v>-119.72565638347119</v>
      </c>
      <c r="I130">
        <f t="shared" si="8"/>
        <v>65.4127658005401</v>
      </c>
      <c r="J130">
        <f t="shared" si="9"/>
        <v>-218.76300111869878</v>
      </c>
      <c r="K130">
        <f t="shared" si="10"/>
        <v>5.0366886872128269</v>
      </c>
    </row>
    <row r="131" spans="1:11">
      <c r="A131">
        <v>6399999.9655542402</v>
      </c>
      <c r="B131">
        <v>6399999.87392106</v>
      </c>
      <c r="C131">
        <v>6399999.98730247</v>
      </c>
      <c r="D131">
        <v>6399999.82979804</v>
      </c>
      <c r="E131">
        <v>6399999.78609276</v>
      </c>
      <c r="F131" s="2"/>
      <c r="G131">
        <f t="shared" si="6"/>
        <v>-62.819343236561828</v>
      </c>
      <c r="H131">
        <f t="shared" si="7"/>
        <v>-125.83895384938955</v>
      </c>
      <c r="I131">
        <f t="shared" si="8"/>
        <v>63.956625480628581</v>
      </c>
      <c r="J131">
        <f t="shared" si="9"/>
        <v>-221.98876638210285</v>
      </c>
      <c r="K131">
        <f t="shared" si="10"/>
        <v>-14.472734354811028</v>
      </c>
    </row>
    <row r="132" spans="1:11">
      <c r="A132">
        <v>6399999.9664196903</v>
      </c>
      <c r="B132">
        <v>6399999.8734496702</v>
      </c>
      <c r="C132">
        <v>6399999.9961789502</v>
      </c>
      <c r="D132">
        <v>6399999.8267019298</v>
      </c>
      <c r="E132">
        <v>6399999.7954955902</v>
      </c>
      <c r="F132" s="2"/>
      <c r="G132">
        <f t="shared" ref="G132:G185" si="11">(A132-A$3)/A$3*10000000000</f>
        <v>-61.467077411352136</v>
      </c>
      <c r="H132">
        <f t="shared" ref="H132:H185" si="12">(B132-B$3)/B$3*10000000000</f>
        <v>-126.57550049910608</v>
      </c>
      <c r="I132">
        <f t="shared" ref="I132:I185" si="13">(C132-C$3)/C$3*10000000000</f>
        <v>77.826125850199702</v>
      </c>
      <c r="J132">
        <f t="shared" ref="J132:J185" si="14">(D132-D$3)/D$3*10000000000</f>
        <v>-226.82643857128861</v>
      </c>
      <c r="K132">
        <f t="shared" ref="K132:K185" si="15">(E132-E$3)/E$3*10000000000</f>
        <v>0.21918823013597999</v>
      </c>
    </row>
    <row r="133" spans="1:11">
      <c r="A133">
        <v>6399999.9707230302</v>
      </c>
      <c r="B133">
        <v>6399999.87544028</v>
      </c>
      <c r="C133">
        <v>6399999.9983032197</v>
      </c>
      <c r="D133">
        <v>6399999.8242592998</v>
      </c>
      <c r="E133">
        <v>6399999.8127735797</v>
      </c>
      <c r="F133" s="2"/>
      <c r="G133">
        <f t="shared" si="11"/>
        <v>-54.743108872427328</v>
      </c>
      <c r="H133">
        <f t="shared" si="12"/>
        <v>-123.46517266087052</v>
      </c>
      <c r="I133">
        <f t="shared" si="13"/>
        <v>81.14529696070727</v>
      </c>
      <c r="J133">
        <f t="shared" si="14"/>
        <v>-230.64304797534928</v>
      </c>
      <c r="K133">
        <f t="shared" si="15"/>
        <v>27.216047744198814</v>
      </c>
    </row>
    <row r="134" spans="1:11">
      <c r="A134">
        <v>6399999.9658028902</v>
      </c>
      <c r="B134">
        <v>6399999.8682071203</v>
      </c>
      <c r="C134">
        <v>6399999.8982747197</v>
      </c>
      <c r="D134">
        <v>6399999.82948229</v>
      </c>
      <c r="E134">
        <v>6399999.8085135799</v>
      </c>
      <c r="F134" s="2"/>
      <c r="G134">
        <f t="shared" si="11"/>
        <v>-62.43082747299534</v>
      </c>
      <c r="H134">
        <f t="shared" si="12"/>
        <v>-134.76698464221468</v>
      </c>
      <c r="I134">
        <f t="shared" si="13"/>
        <v>-75.149235537891684</v>
      </c>
      <c r="J134">
        <f t="shared" si="14"/>
        <v>-222.48212578702464</v>
      </c>
      <c r="K134">
        <f t="shared" si="15"/>
        <v>20.55979777909215</v>
      </c>
    </row>
    <row r="135" spans="1:11">
      <c r="A135">
        <v>6399999.9831578303</v>
      </c>
      <c r="B135">
        <v>6399999.8724105097</v>
      </c>
      <c r="C135">
        <v>6399999.8716125796</v>
      </c>
      <c r="D135">
        <v>6399999.8324774401</v>
      </c>
      <c r="E135">
        <v>6399999.8102029404</v>
      </c>
      <c r="F135" s="2"/>
      <c r="G135">
        <f t="shared" si="11"/>
        <v>-35.313733647002024</v>
      </c>
      <c r="H135">
        <f t="shared" si="12"/>
        <v>-128.19918865992608</v>
      </c>
      <c r="I135">
        <f t="shared" si="13"/>
        <v>-116.80882987659152</v>
      </c>
      <c r="J135">
        <f t="shared" si="14"/>
        <v>-217.80220363556538</v>
      </c>
      <c r="K135">
        <f t="shared" si="15"/>
        <v>23.199423608855927</v>
      </c>
    </row>
    <row r="136" spans="1:11">
      <c r="A136">
        <v>6399999.9823453696</v>
      </c>
      <c r="B136">
        <v>6399999.8748021098</v>
      </c>
      <c r="C136">
        <v>6399999.9097382203</v>
      </c>
      <c r="D136">
        <v>6399999.8295612298</v>
      </c>
      <c r="E136">
        <v>6399999.8045233004</v>
      </c>
      <c r="F136" s="2"/>
      <c r="G136">
        <f t="shared" si="11"/>
        <v>-36.583203440211385</v>
      </c>
      <c r="H136">
        <f t="shared" si="12"/>
        <v>-124.4623135551595</v>
      </c>
      <c r="I136">
        <f t="shared" si="13"/>
        <v>-57.237515763844605</v>
      </c>
      <c r="J136">
        <f t="shared" si="14"/>
        <v>-222.3587822978154</v>
      </c>
      <c r="K136">
        <f t="shared" si="15"/>
        <v>14.324985844390005</v>
      </c>
    </row>
    <row r="137" spans="1:11">
      <c r="A137">
        <v>6399999.9713491397</v>
      </c>
      <c r="B137">
        <v>6399999.8786901999</v>
      </c>
      <c r="C137">
        <v>6399999.87332433</v>
      </c>
      <c r="D137">
        <v>6399999.8173537496</v>
      </c>
      <c r="E137">
        <v>6399999.8124679299</v>
      </c>
      <c r="F137" s="2"/>
      <c r="G137">
        <f t="shared" si="11"/>
        <v>-53.764812716334944</v>
      </c>
      <c r="H137">
        <f t="shared" si="12"/>
        <v>-118.38717266643295</v>
      </c>
      <c r="I137">
        <f t="shared" si="13"/>
        <v>-114.13421984941888</v>
      </c>
      <c r="J137">
        <f t="shared" si="14"/>
        <v>-241.4329701120889</v>
      </c>
      <c r="K137">
        <f t="shared" si="15"/>
        <v>26.738469878239663</v>
      </c>
    </row>
    <row r="138" spans="1:11">
      <c r="A138">
        <v>6399999.9789613103</v>
      </c>
      <c r="B138">
        <v>6399999.8762495304</v>
      </c>
      <c r="C138">
        <v>6399999.9749669703</v>
      </c>
      <c r="D138">
        <v>6399999.8090279298</v>
      </c>
      <c r="E138">
        <v>6399999.81981372</v>
      </c>
      <c r="F138" s="2"/>
      <c r="G138">
        <f t="shared" si="11"/>
        <v>-41.870796083982214</v>
      </c>
      <c r="H138">
        <f t="shared" si="12"/>
        <v>-122.20071890270036</v>
      </c>
      <c r="I138">
        <f t="shared" si="13"/>
        <v>44.682406961949198</v>
      </c>
      <c r="J138">
        <f t="shared" si="14"/>
        <v>-254.44206369648265</v>
      </c>
      <c r="K138">
        <f t="shared" si="15"/>
        <v>38.216267188177589</v>
      </c>
    </row>
    <row r="139" spans="1:11">
      <c r="A139">
        <v>6399999.97617203</v>
      </c>
      <c r="B139">
        <v>6399999.88451117</v>
      </c>
      <c r="C139">
        <v>6399999.9653106499</v>
      </c>
      <c r="D139">
        <v>6399999.80019568</v>
      </c>
      <c r="E139">
        <v>6399999.8263409799</v>
      </c>
      <c r="F139" s="2"/>
      <c r="G139">
        <f t="shared" si="11"/>
        <v>-46.229046669636347</v>
      </c>
      <c r="H139">
        <f t="shared" si="12"/>
        <v>-109.29190689703883</v>
      </c>
      <c r="I139">
        <f t="shared" si="13"/>
        <v>29.594406326094745</v>
      </c>
      <c r="J139">
        <f t="shared" si="14"/>
        <v>-268.2424540546848</v>
      </c>
      <c r="K139">
        <f t="shared" si="15"/>
        <v>48.415111179714103</v>
      </c>
    </row>
    <row r="140" spans="1:11">
      <c r="A140">
        <v>6399999.97892443</v>
      </c>
      <c r="B140">
        <v>6399999.8696393799</v>
      </c>
      <c r="C140">
        <v>6399999.9539553998</v>
      </c>
      <c r="D140">
        <v>6399999.8022555104</v>
      </c>
      <c r="E140">
        <v>6399999.8350736303</v>
      </c>
      <c r="F140" s="2"/>
      <c r="G140">
        <f t="shared" si="11"/>
        <v>-41.928421668234691</v>
      </c>
      <c r="H140">
        <f t="shared" si="12"/>
        <v>-132.52907905272437</v>
      </c>
      <c r="I140">
        <f t="shared" si="13"/>
        <v>11.851827829738891</v>
      </c>
      <c r="J140">
        <f t="shared" si="14"/>
        <v>-265.02396911450154</v>
      </c>
      <c r="K140">
        <f t="shared" si="15"/>
        <v>62.059877911344259</v>
      </c>
    </row>
    <row r="141" spans="1:11">
      <c r="A141">
        <v>6399999.9655155102</v>
      </c>
      <c r="B141">
        <v>6399999.8704952598</v>
      </c>
      <c r="C141">
        <v>6399999.9505755203</v>
      </c>
      <c r="D141">
        <v>6399999.81353263</v>
      </c>
      <c r="E141">
        <v>6399999.8494375199</v>
      </c>
      <c r="F141" s="2"/>
      <c r="G141">
        <f t="shared" si="11"/>
        <v>-62.879858831176072</v>
      </c>
      <c r="H141">
        <f t="shared" si="12"/>
        <v>-131.19176676487038</v>
      </c>
      <c r="I141">
        <f t="shared" si="13"/>
        <v>6.5707660365114071</v>
      </c>
      <c r="J141">
        <f t="shared" si="14"/>
        <v>-247.40346961661081</v>
      </c>
      <c r="K141">
        <f t="shared" si="15"/>
        <v>84.503456101580298</v>
      </c>
    </row>
    <row r="142" spans="1:11">
      <c r="A142">
        <v>6399999.9770020004</v>
      </c>
      <c r="B142">
        <v>6399999.8742081197</v>
      </c>
      <c r="C142">
        <v>6399999.9512068098</v>
      </c>
      <c r="D142">
        <v>6399999.8146238904</v>
      </c>
      <c r="E142">
        <v>6399999.8657298703</v>
      </c>
      <c r="F142" s="2"/>
      <c r="G142">
        <f t="shared" si="11"/>
        <v>-44.932217820630747</v>
      </c>
      <c r="H142">
        <f t="shared" si="12"/>
        <v>-125.39042307349692</v>
      </c>
      <c r="I142">
        <f t="shared" si="13"/>
        <v>7.5571559769996757</v>
      </c>
      <c r="J142">
        <f t="shared" si="14"/>
        <v>-245.69837513568015</v>
      </c>
      <c r="K142">
        <f t="shared" si="15"/>
        <v>109.96025436356699</v>
      </c>
    </row>
    <row r="143" spans="1:11">
      <c r="A143">
        <v>6399999.9747172203</v>
      </c>
      <c r="B143">
        <v>6399999.85711216</v>
      </c>
      <c r="C143">
        <v>6399999.9542870698</v>
      </c>
      <c r="D143">
        <v>6399999.80813713</v>
      </c>
      <c r="E143">
        <v>6399999.8813800104</v>
      </c>
      <c r="F143" s="2"/>
      <c r="G143">
        <f t="shared" si="11"/>
        <v>-48.502186793498964</v>
      </c>
      <c r="H143">
        <f t="shared" si="12"/>
        <v>-152.10286036568647</v>
      </c>
      <c r="I143">
        <f t="shared" si="13"/>
        <v>12.370062280726296</v>
      </c>
      <c r="J143">
        <f t="shared" si="14"/>
        <v>-255.83393838708673</v>
      </c>
      <c r="K143">
        <f t="shared" si="15"/>
        <v>134.41359908544806</v>
      </c>
    </row>
    <row r="144" spans="1:11">
      <c r="A144">
        <v>6399999.9742544098</v>
      </c>
      <c r="B144">
        <v>6399999.8493820503</v>
      </c>
      <c r="C144">
        <v>6399999.9872347796</v>
      </c>
      <c r="D144">
        <v>6399999.8122159299</v>
      </c>
      <c r="E144">
        <v>6399999.8747905502</v>
      </c>
      <c r="F144" s="2"/>
      <c r="G144">
        <f t="shared" si="11"/>
        <v>-49.225328213015231</v>
      </c>
      <c r="H144">
        <f t="shared" si="12"/>
        <v>-164.18115672837564</v>
      </c>
      <c r="I144">
        <f t="shared" si="13"/>
        <v>63.850859249479477</v>
      </c>
      <c r="J144">
        <f t="shared" si="14"/>
        <v>-249.46081357987364</v>
      </c>
      <c r="K144">
        <f t="shared" si="15"/>
        <v>124.1175672145682</v>
      </c>
    </row>
    <row r="145" spans="1:11">
      <c r="A145">
        <v>6399999.9805276301</v>
      </c>
      <c r="B145">
        <v>6399999.84766874</v>
      </c>
      <c r="C145">
        <v>6399999.9580244999</v>
      </c>
      <c r="D145">
        <v>6399999.8035894297</v>
      </c>
      <c r="E145">
        <v>6399999.8821540298</v>
      </c>
      <c r="F145" s="2"/>
      <c r="G145">
        <f t="shared" si="11"/>
        <v>-39.423421513672558</v>
      </c>
      <c r="H145">
        <f t="shared" si="12"/>
        <v>-166.85820419798642</v>
      </c>
      <c r="I145">
        <f t="shared" si="13"/>
        <v>18.209796842508155</v>
      </c>
      <c r="J145">
        <f t="shared" si="14"/>
        <v>-262.93972011505474</v>
      </c>
      <c r="K145">
        <f t="shared" si="15"/>
        <v>135.62300443317469</v>
      </c>
    </row>
    <row r="146" spans="1:11">
      <c r="A146">
        <v>6399999.9798421096</v>
      </c>
      <c r="B146">
        <v>6399999.8593110899</v>
      </c>
      <c r="C146">
        <v>6399999.9480713801</v>
      </c>
      <c r="D146">
        <v>6399999.8038092703</v>
      </c>
      <c r="E146">
        <v>6399999.8912535096</v>
      </c>
      <c r="F146" s="2"/>
      <c r="G146">
        <f t="shared" si="11"/>
        <v>-40.494547247306215</v>
      </c>
      <c r="H146">
        <f t="shared" si="12"/>
        <v>-148.66703237492351</v>
      </c>
      <c r="I146">
        <f t="shared" si="13"/>
        <v>2.6580470371209057</v>
      </c>
      <c r="J146">
        <f t="shared" si="14"/>
        <v>-262.59621924419633</v>
      </c>
      <c r="K146">
        <f t="shared" si="15"/>
        <v>149.84094202014731</v>
      </c>
    </row>
    <row r="147" spans="1:11">
      <c r="A147">
        <v>6399999.98310191</v>
      </c>
      <c r="B147">
        <v>6399999.8657496804</v>
      </c>
      <c r="C147">
        <v>6399999.9455915699</v>
      </c>
      <c r="D147">
        <v>6399999.8050520197</v>
      </c>
      <c r="E147">
        <v>6399999.9078991404</v>
      </c>
      <c r="F147" s="2"/>
      <c r="G147">
        <f t="shared" si="11"/>
        <v>-35.401109166720616</v>
      </c>
      <c r="H147">
        <f t="shared" si="12"/>
        <v>-138.60673451242027</v>
      </c>
      <c r="I147">
        <f t="shared" si="13"/>
        <v>-1.2166565386084536</v>
      </c>
      <c r="J147">
        <f t="shared" si="14"/>
        <v>-260.65442330912072</v>
      </c>
      <c r="K147">
        <f t="shared" si="15"/>
        <v>175.84974101052529</v>
      </c>
    </row>
    <row r="148" spans="1:11">
      <c r="A148">
        <v>6399999.98156083</v>
      </c>
      <c r="B148">
        <v>6399999.8754857602</v>
      </c>
      <c r="C148">
        <v>6399999.9388020104</v>
      </c>
      <c r="D148">
        <v>6399999.8048238698</v>
      </c>
      <c r="E148">
        <v>6399999.90183492</v>
      </c>
      <c r="F148" s="2"/>
      <c r="G148">
        <f t="shared" si="11"/>
        <v>-37.809046591605352</v>
      </c>
      <c r="H148">
        <f t="shared" si="12"/>
        <v>-123.39410983753864</v>
      </c>
      <c r="I148">
        <f t="shared" si="13"/>
        <v>-11.825343343801332</v>
      </c>
      <c r="J148">
        <f t="shared" si="14"/>
        <v>-261.01090739880289</v>
      </c>
      <c r="K148">
        <f t="shared" si="15"/>
        <v>166.37439643940476</v>
      </c>
    </row>
    <row r="149" spans="1:11">
      <c r="A149">
        <v>6399999.9830428297</v>
      </c>
      <c r="B149">
        <v>6399999.8663082002</v>
      </c>
      <c r="C149">
        <v>6399999.9589440199</v>
      </c>
      <c r="D149">
        <v>6399999.8072047802</v>
      </c>
      <c r="E149">
        <v>6399999.9152369797</v>
      </c>
      <c r="F149" s="2"/>
      <c r="G149">
        <f t="shared" si="11"/>
        <v>-35.493422151271744</v>
      </c>
      <c r="H149">
        <f t="shared" si="12"/>
        <v>-137.73404741881598</v>
      </c>
      <c r="I149">
        <f t="shared" si="13"/>
        <v>19.646546735215392</v>
      </c>
      <c r="J149">
        <f t="shared" si="14"/>
        <v>-257.29073499257595</v>
      </c>
      <c r="K149">
        <f t="shared" si="15"/>
        <v>187.31511535003554</v>
      </c>
    </row>
    <row r="150" spans="1:11">
      <c r="A150">
        <v>6399999.9913634602</v>
      </c>
      <c r="B150">
        <v>6399999.8474048898</v>
      </c>
      <c r="C150">
        <v>6399999.9600669304</v>
      </c>
      <c r="D150">
        <v>6399999.8084643502</v>
      </c>
      <c r="E150">
        <v>6399999.9258473497</v>
      </c>
      <c r="F150" s="2"/>
      <c r="G150">
        <f t="shared" si="11"/>
        <v>-22.492436962918603</v>
      </c>
      <c r="H150">
        <f t="shared" si="12"/>
        <v>-167.27047014568038</v>
      </c>
      <c r="I150">
        <f t="shared" si="13"/>
        <v>21.401094452066449</v>
      </c>
      <c r="J150">
        <f t="shared" si="14"/>
        <v>-255.32265684329087</v>
      </c>
      <c r="K150">
        <f t="shared" si="15"/>
        <v>203.89381895114246</v>
      </c>
    </row>
    <row r="151" spans="1:11">
      <c r="A151">
        <v>6399999.9955015797</v>
      </c>
      <c r="B151">
        <v>6399999.8443614002</v>
      </c>
      <c r="C151">
        <v>6400000.0031018704</v>
      </c>
      <c r="D151">
        <v>6399999.8078942196</v>
      </c>
      <c r="E151">
        <v>6399999.88232031</v>
      </c>
      <c r="F151" s="2"/>
      <c r="G151">
        <f t="shared" si="11"/>
        <v>-16.026625220678838</v>
      </c>
      <c r="H151">
        <f t="shared" si="12"/>
        <v>-172.02592257121137</v>
      </c>
      <c r="I151">
        <f t="shared" si="13"/>
        <v>88.643188807251306</v>
      </c>
      <c r="J151">
        <f t="shared" si="14"/>
        <v>-256.21348580731575</v>
      </c>
      <c r="K151">
        <f t="shared" si="15"/>
        <v>135.88281724635269</v>
      </c>
    </row>
    <row r="152" spans="1:11">
      <c r="A152">
        <v>6400000.00430186</v>
      </c>
      <c r="B152">
        <v>6399999.8535674</v>
      </c>
      <c r="C152">
        <v>6399999.9801371498</v>
      </c>
      <c r="D152">
        <v>6399999.82075358</v>
      </c>
      <c r="E152">
        <v>6399999.8829789599</v>
      </c>
      <c r="F152" s="2"/>
      <c r="G152">
        <f t="shared" si="11"/>
        <v>-2.2761872949086999</v>
      </c>
      <c r="H152">
        <f t="shared" si="12"/>
        <v>-157.64154780608496</v>
      </c>
      <c r="I152">
        <f t="shared" si="13"/>
        <v>52.76081254679687</v>
      </c>
      <c r="J152">
        <f t="shared" si="14"/>
        <v>-236.12073522696443</v>
      </c>
      <c r="K152">
        <f t="shared" si="15"/>
        <v>136.91195782804078</v>
      </c>
    </row>
    <row r="153" spans="1:11">
      <c r="A153">
        <v>6400000.0061452901</v>
      </c>
      <c r="B153">
        <v>6399999.8595005702</v>
      </c>
      <c r="C153">
        <v>6399999.9725624397</v>
      </c>
      <c r="D153">
        <v>6399999.81838095</v>
      </c>
      <c r="E153">
        <v>6399999.9097213</v>
      </c>
      <c r="F153" s="2"/>
      <c r="G153">
        <f t="shared" si="11"/>
        <v>0.60417223667380149</v>
      </c>
      <c r="H153">
        <f t="shared" si="12"/>
        <v>-148.37096929192106</v>
      </c>
      <c r="I153">
        <f t="shared" si="13"/>
        <v>40.925327973187905</v>
      </c>
      <c r="J153">
        <f t="shared" si="14"/>
        <v>-239.82796952530492</v>
      </c>
      <c r="K153">
        <f t="shared" si="15"/>
        <v>178.69686551654834</v>
      </c>
    </row>
    <row r="154" spans="1:11">
      <c r="A154">
        <v>6400000.0291101197</v>
      </c>
      <c r="B154">
        <v>6399999.8609884595</v>
      </c>
      <c r="C154">
        <v>6399999.9702290604</v>
      </c>
      <c r="D154">
        <v>6399999.8319414603</v>
      </c>
      <c r="E154">
        <v>6399999.9082803903</v>
      </c>
      <c r="F154" s="2"/>
      <c r="G154">
        <f t="shared" si="11"/>
        <v>36.486718421568035</v>
      </c>
      <c r="H154">
        <f t="shared" si="12"/>
        <v>-146.04614220177012</v>
      </c>
      <c r="I154">
        <f t="shared" si="13"/>
        <v>37.279422707319888</v>
      </c>
      <c r="J154">
        <f t="shared" si="14"/>
        <v>-218.63967218140479</v>
      </c>
      <c r="K154">
        <f t="shared" si="15"/>
        <v>176.44544405212787</v>
      </c>
    </row>
    <row r="155" spans="1:11">
      <c r="A155">
        <v>6400000.0186459599</v>
      </c>
      <c r="B155">
        <v>6399999.8652818101</v>
      </c>
      <c r="C155">
        <v>6399999.98976772</v>
      </c>
      <c r="D155">
        <v>6399999.8169553401</v>
      </c>
      <c r="E155">
        <v>6399999.8997250097</v>
      </c>
      <c r="F155" s="2"/>
      <c r="G155">
        <f t="shared" si="11"/>
        <v>20.136468792842173</v>
      </c>
      <c r="H155">
        <f t="shared" si="12"/>
        <v>-139.33778199333287</v>
      </c>
      <c r="I155">
        <f t="shared" si="13"/>
        <v>67.808578591899263</v>
      </c>
      <c r="J155">
        <f t="shared" si="14"/>
        <v>-242.05548504118772</v>
      </c>
      <c r="K155">
        <f t="shared" si="15"/>
        <v>163.07766139419425</v>
      </c>
    </row>
    <row r="156" spans="1:11">
      <c r="A156">
        <v>6400000.0254809503</v>
      </c>
      <c r="B156">
        <v>6399999.8621640597</v>
      </c>
      <c r="C156">
        <v>6399999.9889221201</v>
      </c>
      <c r="D156">
        <v>6399999.8113390896</v>
      </c>
      <c r="E156">
        <v>6399999.9026188003</v>
      </c>
      <c r="F156" s="2"/>
      <c r="G156">
        <f t="shared" si="11"/>
        <v>30.816141197204043</v>
      </c>
      <c r="H156">
        <f t="shared" si="12"/>
        <v>-144.20926702614599</v>
      </c>
      <c r="I156">
        <f t="shared" si="13"/>
        <v>66.487328706518952</v>
      </c>
      <c r="J156">
        <f t="shared" si="14"/>
        <v>-250.83087640464606</v>
      </c>
      <c r="K156">
        <f t="shared" si="15"/>
        <v>167.59920935546785</v>
      </c>
    </row>
    <row r="157" spans="1:11">
      <c r="A157">
        <v>6400000.0355395796</v>
      </c>
      <c r="B157">
        <v>6399999.8688917402</v>
      </c>
      <c r="C157">
        <v>6399999.96481751</v>
      </c>
      <c r="D157">
        <v>6399999.8025255399</v>
      </c>
      <c r="E157">
        <v>6399999.8991787797</v>
      </c>
      <c r="F157" s="2"/>
      <c r="G157">
        <f t="shared" si="11"/>
        <v>46.532749505753657</v>
      </c>
      <c r="H157">
        <f t="shared" si="12"/>
        <v>-133.69726607020777</v>
      </c>
      <c r="I157">
        <f t="shared" si="13"/>
        <v>28.823875132338319</v>
      </c>
      <c r="J157">
        <f t="shared" si="14"/>
        <v>-264.60204797213277</v>
      </c>
      <c r="K157">
        <f t="shared" si="15"/>
        <v>162.22417698684453</v>
      </c>
    </row>
    <row r="158" spans="1:11">
      <c r="A158">
        <v>6400000.0342231402</v>
      </c>
      <c r="B158">
        <v>6399999.8717795797</v>
      </c>
      <c r="C158">
        <v>6399999.94584818</v>
      </c>
      <c r="D158">
        <v>6399999.7996566901</v>
      </c>
      <c r="E158">
        <v>6399999.9015498599</v>
      </c>
      <c r="F158" s="2"/>
      <c r="G158">
        <f t="shared" si="11"/>
        <v>44.475813007010437</v>
      </c>
      <c r="H158">
        <f t="shared" si="12"/>
        <v>-129.18501689523603</v>
      </c>
      <c r="I158">
        <f t="shared" si="13"/>
        <v>-0.81570324938684435</v>
      </c>
      <c r="J158">
        <f t="shared" si="14"/>
        <v>-269.08462577954668</v>
      </c>
      <c r="K158">
        <f t="shared" si="15"/>
        <v>165.92898994866118</v>
      </c>
    </row>
    <row r="159" spans="1:11">
      <c r="A159">
        <v>6400000.0250955001</v>
      </c>
      <c r="B159">
        <v>6399999.8710634401</v>
      </c>
      <c r="C159">
        <v>6399999.9457101496</v>
      </c>
      <c r="D159">
        <v>6399999.7962669702</v>
      </c>
      <c r="E159">
        <v>6399999.89629196</v>
      </c>
      <c r="F159" s="2"/>
      <c r="G159">
        <f t="shared" si="11"/>
        <v>30.213875261423443</v>
      </c>
      <c r="H159">
        <f t="shared" si="12"/>
        <v>-130.30398496949229</v>
      </c>
      <c r="I159">
        <f t="shared" si="13"/>
        <v>-1.031375731602207</v>
      </c>
      <c r="J159">
        <f t="shared" si="14"/>
        <v>-274.3810631054298</v>
      </c>
      <c r="K159">
        <f t="shared" si="15"/>
        <v>157.71352113446764</v>
      </c>
    </row>
    <row r="160" spans="1:11">
      <c r="A160">
        <v>6400000.0145449396</v>
      </c>
      <c r="B160">
        <v>6399999.8742626598</v>
      </c>
      <c r="C160">
        <v>6399999.9435306499</v>
      </c>
      <c r="D160">
        <v>6399999.7895143703</v>
      </c>
      <c r="E160">
        <v>6399999.9137066798</v>
      </c>
      <c r="F160" s="2"/>
      <c r="G160">
        <f t="shared" si="11"/>
        <v>13.728624604862445</v>
      </c>
      <c r="H160">
        <f t="shared" si="12"/>
        <v>-125.30520414693015</v>
      </c>
      <c r="I160">
        <f t="shared" si="13"/>
        <v>-4.4368440657117123</v>
      </c>
      <c r="J160">
        <f t="shared" si="14"/>
        <v>-284.93200059251512</v>
      </c>
      <c r="K160">
        <f t="shared" si="15"/>
        <v>184.92402168840405</v>
      </c>
    </row>
    <row r="161" spans="1:11">
      <c r="A161">
        <v>6399999.9931830997</v>
      </c>
      <c r="B161">
        <v>6399999.8801591499</v>
      </c>
      <c r="C161">
        <v>6399999.9562667999</v>
      </c>
      <c r="D161">
        <v>6399999.7957549496</v>
      </c>
      <c r="E161">
        <v>6399999.90226031</v>
      </c>
      <c r="F161" s="2"/>
      <c r="G161">
        <f t="shared" si="11"/>
        <v>-19.649250298753518</v>
      </c>
      <c r="H161">
        <f t="shared" si="12"/>
        <v>-116.09193835130102</v>
      </c>
      <c r="I161">
        <f t="shared" si="13"/>
        <v>15.463390575380185</v>
      </c>
      <c r="J161">
        <f t="shared" si="14"/>
        <v>-275.18109539398824</v>
      </c>
      <c r="K161">
        <f t="shared" si="15"/>
        <v>167.03906828543748</v>
      </c>
    </row>
    <row r="162" spans="1:11">
      <c r="A162">
        <v>6399999.9860783797</v>
      </c>
      <c r="B162">
        <v>6399999.8791183196</v>
      </c>
      <c r="C162">
        <v>6399999.9593362799</v>
      </c>
      <c r="D162">
        <v>6399999.7900977395</v>
      </c>
      <c r="E162">
        <v>6399999.9029142503</v>
      </c>
      <c r="F162" s="2"/>
      <c r="G162">
        <f t="shared" si="11"/>
        <v>-30.75037527158014</v>
      </c>
      <c r="H162">
        <f t="shared" si="12"/>
        <v>-117.71823567054004</v>
      </c>
      <c r="I162">
        <f t="shared" si="13"/>
        <v>20.259453037088829</v>
      </c>
      <c r="J162">
        <f t="shared" si="14"/>
        <v>-284.02048608090223</v>
      </c>
      <c r="K162">
        <f t="shared" si="15"/>
        <v>168.06084996335929</v>
      </c>
    </row>
    <row r="163" spans="1:11">
      <c r="A163">
        <v>6399999.9829132203</v>
      </c>
      <c r="B163">
        <v>6399999.88224757</v>
      </c>
      <c r="C163">
        <v>6399999.9578455398</v>
      </c>
      <c r="D163">
        <v>6399999.7904524403</v>
      </c>
      <c r="E163">
        <v>6399999.9324955698</v>
      </c>
      <c r="F163" s="2"/>
      <c r="G163">
        <f t="shared" si="11"/>
        <v>-35.695936789748139</v>
      </c>
      <c r="H163">
        <f t="shared" si="12"/>
        <v>-112.82878193267507</v>
      </c>
      <c r="I163">
        <f t="shared" si="13"/>
        <v>17.930171602711262</v>
      </c>
      <c r="J163">
        <f t="shared" si="14"/>
        <v>-283.46626620065331</v>
      </c>
      <c r="K163">
        <f t="shared" si="15"/>
        <v>214.28166322370845</v>
      </c>
    </row>
    <row r="164" spans="1:11">
      <c r="A164">
        <v>6399999.9887788203</v>
      </c>
      <c r="B164">
        <v>6399999.8856111402</v>
      </c>
      <c r="C164">
        <v>6399999.9585142201</v>
      </c>
      <c r="D164">
        <v>6399999.7935495302</v>
      </c>
      <c r="E164">
        <v>6399999.9416663004</v>
      </c>
      <c r="F164" s="2"/>
      <c r="G164">
        <f t="shared" si="11"/>
        <v>-26.530936860356018</v>
      </c>
      <c r="H164">
        <f t="shared" si="12"/>
        <v>-107.57320346025058</v>
      </c>
      <c r="I164">
        <f t="shared" si="13"/>
        <v>18.974984572947942</v>
      </c>
      <c r="J164">
        <f t="shared" si="14"/>
        <v>-278.62706314997882</v>
      </c>
      <c r="K164">
        <f t="shared" si="15"/>
        <v>228.61093024169554</v>
      </c>
    </row>
    <row r="165" spans="1:11">
      <c r="A165">
        <v>6399999.9788564704</v>
      </c>
      <c r="B165">
        <v>6399999.8866788698</v>
      </c>
      <c r="C165">
        <v>6399999.9336169697</v>
      </c>
      <c r="D165">
        <v>6399999.8075027997</v>
      </c>
      <c r="E165">
        <v>6399999.93472193</v>
      </c>
      <c r="F165" s="2"/>
      <c r="G165">
        <f t="shared" si="11"/>
        <v>-42.03460844875206</v>
      </c>
      <c r="H165">
        <f t="shared" si="12"/>
        <v>-105.90487584395839</v>
      </c>
      <c r="I165">
        <f t="shared" si="13"/>
        <v>-19.926969419973485</v>
      </c>
      <c r="J165">
        <f t="shared" si="14"/>
        <v>-256.82507952398765</v>
      </c>
      <c r="K165">
        <f t="shared" si="15"/>
        <v>217.76035105717796</v>
      </c>
    </row>
    <row r="166" spans="1:11">
      <c r="A166">
        <v>6399999.97739409</v>
      </c>
      <c r="B166">
        <v>6399999.87993393</v>
      </c>
      <c r="C166">
        <v>6399999.9257161301</v>
      </c>
      <c r="D166">
        <v>6399999.8093042402</v>
      </c>
      <c r="E166">
        <v>6399999.9319019699</v>
      </c>
      <c r="F166" s="2"/>
      <c r="G166">
        <f t="shared" si="11"/>
        <v>-44.31957782449318</v>
      </c>
      <c r="H166">
        <f t="shared" si="12"/>
        <v>-116.44384440938971</v>
      </c>
      <c r="I166">
        <f t="shared" si="13"/>
        <v>-32.272031510127952</v>
      </c>
      <c r="J166">
        <f t="shared" si="14"/>
        <v>-254.01032874244078</v>
      </c>
      <c r="K166">
        <f t="shared" si="15"/>
        <v>213.35416340756595</v>
      </c>
    </row>
    <row r="167" spans="1:11">
      <c r="A167">
        <v>6399999.9805515604</v>
      </c>
      <c r="B167">
        <v>6399999.8833443904</v>
      </c>
      <c r="C167">
        <v>6399999.9251381401</v>
      </c>
      <c r="D167">
        <v>6399999.8092265902</v>
      </c>
      <c r="E167">
        <v>6399999.9358086996</v>
      </c>
      <c r="F167" s="2"/>
      <c r="G167">
        <f t="shared" si="11"/>
        <v>-39.386030367526907</v>
      </c>
      <c r="H167">
        <f t="shared" si="12"/>
        <v>-111.11499995365209</v>
      </c>
      <c r="I167">
        <f t="shared" si="13"/>
        <v>-33.175140839066415</v>
      </c>
      <c r="J167">
        <f t="shared" si="14"/>
        <v>-254.13165679138206</v>
      </c>
      <c r="K167">
        <f t="shared" si="15"/>
        <v>219.45842865138857</v>
      </c>
    </row>
    <row r="168" spans="1:11">
      <c r="A168">
        <v>6399999.977368</v>
      </c>
      <c r="B168">
        <v>6399999.8835952701</v>
      </c>
      <c r="C168">
        <v>6399999.9224384399</v>
      </c>
      <c r="D168">
        <v>6399999.8024674198</v>
      </c>
      <c r="E168">
        <v>6399999.9367203899</v>
      </c>
      <c r="F168" s="2"/>
      <c r="G168">
        <f t="shared" si="11"/>
        <v>-44.360343559777242</v>
      </c>
      <c r="H168">
        <f t="shared" si="12"/>
        <v>-110.72300045844089</v>
      </c>
      <c r="I168">
        <f t="shared" si="13"/>
        <v>-37.393422412174196</v>
      </c>
      <c r="J168">
        <f t="shared" si="14"/>
        <v>-264.69286065470607</v>
      </c>
      <c r="K168">
        <f t="shared" si="15"/>
        <v>220.88294478247383</v>
      </c>
    </row>
    <row r="169" spans="1:11">
      <c r="A169">
        <v>6399999.9827557597</v>
      </c>
      <c r="B169">
        <v>6399999.8780768597</v>
      </c>
      <c r="C169">
        <v>6399999.9200670104</v>
      </c>
      <c r="D169">
        <v>6399999.8036988396</v>
      </c>
      <c r="E169">
        <v>6399999.9413803304</v>
      </c>
      <c r="F169" s="2"/>
      <c r="G169">
        <f t="shared" si="11"/>
        <v>-35.941968930675799</v>
      </c>
      <c r="H169">
        <f t="shared" si="12"/>
        <v>-119.34551669925551</v>
      </c>
      <c r="I169">
        <f t="shared" si="13"/>
        <v>-41.098780983397425</v>
      </c>
      <c r="J169">
        <f t="shared" si="14"/>
        <v>-262.76876712458352</v>
      </c>
      <c r="K169">
        <f t="shared" si="15"/>
        <v>228.16410202878868</v>
      </c>
    </row>
    <row r="170" spans="1:11">
      <c r="A170">
        <v>6399999.9806528296</v>
      </c>
      <c r="B170">
        <v>6399999.8845690498</v>
      </c>
      <c r="C170">
        <v>6399999.9287444297</v>
      </c>
      <c r="D170">
        <v>6399999.8122562999</v>
      </c>
      <c r="E170">
        <v>6399999.9376489902</v>
      </c>
      <c r="F170" s="2"/>
      <c r="G170">
        <f t="shared" si="11"/>
        <v>-39.227797207050592</v>
      </c>
      <c r="H170">
        <f t="shared" si="12"/>
        <v>-109.20146965363402</v>
      </c>
      <c r="I170">
        <f t="shared" si="13"/>
        <v>-27.54031325252376</v>
      </c>
      <c r="J170">
        <f t="shared" si="14"/>
        <v>-249.39773539265602</v>
      </c>
      <c r="K170">
        <f t="shared" si="15"/>
        <v>222.33388282688406</v>
      </c>
    </row>
    <row r="171" spans="1:11">
      <c r="A171">
        <v>6399999.9827303803</v>
      </c>
      <c r="B171">
        <v>6399999.8764505703</v>
      </c>
      <c r="C171">
        <v>6399999.9364109803</v>
      </c>
      <c r="D171">
        <v>6399999.7969386196</v>
      </c>
      <c r="E171">
        <v>6399999.9392594099</v>
      </c>
      <c r="F171" s="2"/>
      <c r="G171">
        <f t="shared" si="11"/>
        <v>-35.981624354828945</v>
      </c>
      <c r="H171">
        <f t="shared" si="12"/>
        <v>-121.88659398238792</v>
      </c>
      <c r="I171">
        <f t="shared" si="13"/>
        <v>-15.56132787607082</v>
      </c>
      <c r="J171">
        <f t="shared" si="14"/>
        <v>-273.33161098876099</v>
      </c>
      <c r="K171">
        <f t="shared" si="15"/>
        <v>224.85016370884512</v>
      </c>
    </row>
    <row r="172" spans="1:11">
      <c r="A172">
        <v>6399999.9753269497</v>
      </c>
      <c r="B172">
        <v>6399999.8933662102</v>
      </c>
      <c r="C172">
        <v>6399999.9283411996</v>
      </c>
      <c r="D172">
        <v>6399999.8026472004</v>
      </c>
      <c r="E172">
        <v>6399999.9372928804</v>
      </c>
      <c r="F172" s="2"/>
      <c r="G172">
        <f t="shared" si="11"/>
        <v>-47.549484545887196</v>
      </c>
      <c r="H172">
        <f t="shared" si="12"/>
        <v>-95.455906509280368</v>
      </c>
      <c r="I172">
        <f t="shared" si="13"/>
        <v>-28.170360255488323</v>
      </c>
      <c r="J172">
        <f t="shared" si="14"/>
        <v>-264.41195339228608</v>
      </c>
      <c r="K172">
        <f t="shared" si="15"/>
        <v>221.77746122650501</v>
      </c>
    </row>
    <row r="173" spans="1:11">
      <c r="A173">
        <v>6399999.9677130198</v>
      </c>
      <c r="B173">
        <v>6399999.8896423001</v>
      </c>
      <c r="C173">
        <v>6399999.9170540804</v>
      </c>
      <c r="D173">
        <v>6399999.8062557597</v>
      </c>
      <c r="E173">
        <v>6399999.9374091802</v>
      </c>
      <c r="F173" s="2"/>
      <c r="G173">
        <f t="shared" si="11"/>
        <v>-59.446250035024093</v>
      </c>
      <c r="H173">
        <f t="shared" si="12"/>
        <v>-101.27451604819514</v>
      </c>
      <c r="I173">
        <f t="shared" si="13"/>
        <v>-45.806484215099005</v>
      </c>
      <c r="J173">
        <f t="shared" si="14"/>
        <v>-258.77357952643848</v>
      </c>
      <c r="K173">
        <f t="shared" si="15"/>
        <v>221.95917972892136</v>
      </c>
    </row>
    <row r="174" spans="1:11">
      <c r="A174">
        <v>6399999.9710542196</v>
      </c>
      <c r="B174">
        <v>6399999.8963878602</v>
      </c>
      <c r="C174">
        <v>6399999.9152226401</v>
      </c>
      <c r="D174">
        <v>6399999.8102760501</v>
      </c>
      <c r="E174">
        <v>6399999.9315540101</v>
      </c>
      <c r="F174" s="2"/>
      <c r="G174">
        <f t="shared" si="11"/>
        <v>-54.225625305073955</v>
      </c>
      <c r="H174">
        <f t="shared" si="12"/>
        <v>-90.734578325202705</v>
      </c>
      <c r="I174">
        <f t="shared" si="13"/>
        <v>-48.668109637587634</v>
      </c>
      <c r="J174">
        <f t="shared" si="14"/>
        <v>-252.49187567185791</v>
      </c>
      <c r="K174">
        <f t="shared" si="15"/>
        <v>212.81047618861044</v>
      </c>
    </row>
    <row r="175" spans="1:11">
      <c r="A175">
        <v>6399999.9676934397</v>
      </c>
      <c r="B175">
        <v>6399999.9011479998</v>
      </c>
      <c r="C175">
        <v>6399999.9219014198</v>
      </c>
      <c r="D175">
        <v>6399999.8098608302</v>
      </c>
      <c r="E175">
        <v>6399999.93093511</v>
      </c>
      <c r="F175" s="2"/>
      <c r="G175">
        <f t="shared" si="11"/>
        <v>-59.476843981572685</v>
      </c>
      <c r="H175">
        <f t="shared" si="12"/>
        <v>-83.296860113222877</v>
      </c>
      <c r="I175">
        <f t="shared" si="13"/>
        <v>-38.232516410295119</v>
      </c>
      <c r="J175">
        <f t="shared" si="14"/>
        <v>-253.14065680805942</v>
      </c>
      <c r="K175">
        <f t="shared" si="15"/>
        <v>211.84344463829456</v>
      </c>
    </row>
    <row r="176" spans="1:11">
      <c r="A176">
        <v>6399999.9683036199</v>
      </c>
      <c r="B176">
        <v>6399999.9029262196</v>
      </c>
      <c r="C176">
        <v>6399999.9100039303</v>
      </c>
      <c r="D176">
        <v>6399999.8164745001</v>
      </c>
      <c r="E176">
        <v>6399999.9199871803</v>
      </c>
      <c r="F176" s="2"/>
      <c r="G176">
        <f t="shared" si="11"/>
        <v>-58.523437421264497</v>
      </c>
      <c r="H176">
        <f t="shared" si="12"/>
        <v>-80.518391614514755</v>
      </c>
      <c r="I176">
        <f t="shared" si="13"/>
        <v>-56.822343798134206</v>
      </c>
      <c r="J176">
        <f t="shared" si="14"/>
        <v>-242.80679751734741</v>
      </c>
      <c r="K176">
        <f t="shared" si="15"/>
        <v>194.73730394248722</v>
      </c>
    </row>
    <row r="177" spans="1:11">
      <c r="A177">
        <v>6399999.9734704699</v>
      </c>
      <c r="B177">
        <v>6399999.8941742396</v>
      </c>
      <c r="C177">
        <v>6399999.9044288201</v>
      </c>
      <c r="D177">
        <v>6399999.8116895203</v>
      </c>
      <c r="E177">
        <v>6399999.9230451398</v>
      </c>
      <c r="F177" s="2"/>
      <c r="G177">
        <f t="shared" si="11"/>
        <v>-50.450234221069337</v>
      </c>
      <c r="H177">
        <f t="shared" si="12"/>
        <v>-94.193360507210201</v>
      </c>
      <c r="I177">
        <f t="shared" si="13"/>
        <v>-65.533453565689413</v>
      </c>
      <c r="J177">
        <f t="shared" si="14"/>
        <v>-250.28332857755868</v>
      </c>
      <c r="K177">
        <f t="shared" si="15"/>
        <v>199.51536579765107</v>
      </c>
    </row>
    <row r="178" spans="1:11">
      <c r="A178">
        <v>6399999.9742581798</v>
      </c>
      <c r="B178">
        <v>6399999.8887595003</v>
      </c>
      <c r="C178">
        <v>6399999.9187942501</v>
      </c>
      <c r="D178">
        <v>6399999.81530564</v>
      </c>
      <c r="E178">
        <v>6399999.9275314696</v>
      </c>
      <c r="F178" s="2"/>
      <c r="G178">
        <f t="shared" si="11"/>
        <v>-49.219437597736082</v>
      </c>
      <c r="H178">
        <f t="shared" si="12"/>
        <v>-102.65389064731605</v>
      </c>
      <c r="I178">
        <f t="shared" si="13"/>
        <v>-43.08746901823492</v>
      </c>
      <c r="J178">
        <f t="shared" si="14"/>
        <v>-244.63314146687679</v>
      </c>
      <c r="K178">
        <f t="shared" si="15"/>
        <v>206.52525641794543</v>
      </c>
    </row>
    <row r="179" spans="1:11">
      <c r="A179">
        <v>6399999.9773742696</v>
      </c>
      <c r="B179">
        <v>6399999.89099159</v>
      </c>
      <c r="C179">
        <v>6399999.9214122202</v>
      </c>
      <c r="D179">
        <v>6399999.8167368798</v>
      </c>
      <c r="E179">
        <v>6399999.9126482401</v>
      </c>
      <c r="F179" s="2"/>
      <c r="G179">
        <f t="shared" si="11"/>
        <v>-44.350547210454323</v>
      </c>
      <c r="H179">
        <f t="shared" si="12"/>
        <v>-99.166250562013801</v>
      </c>
      <c r="I179">
        <f t="shared" si="13"/>
        <v>-38.996890688666824</v>
      </c>
      <c r="J179">
        <f t="shared" si="14"/>
        <v>-242.39682931819976</v>
      </c>
      <c r="K179">
        <f t="shared" si="15"/>
        <v>183.27020956654201</v>
      </c>
    </row>
    <row r="180" spans="1:11">
      <c r="A180">
        <v>6399999.9740747102</v>
      </c>
      <c r="B180">
        <v>6399999.8918726901</v>
      </c>
      <c r="C180">
        <v>6399999.9259297904</v>
      </c>
      <c r="D180">
        <v>6399999.8221675698</v>
      </c>
      <c r="E180">
        <v>6399999.9065624401</v>
      </c>
      <c r="F180" s="2"/>
      <c r="G180">
        <f t="shared" si="11"/>
        <v>-49.506108872285445</v>
      </c>
      <c r="H180">
        <f t="shared" si="12"/>
        <v>-97.78953168744097</v>
      </c>
      <c r="I180">
        <f t="shared" si="13"/>
        <v>-31.938187288927352</v>
      </c>
      <c r="J180">
        <f t="shared" si="14"/>
        <v>-233.91137613579184</v>
      </c>
      <c r="K180">
        <f t="shared" si="15"/>
        <v>173.76114675156762</v>
      </c>
    </row>
    <row r="181" spans="1:11">
      <c r="A181">
        <v>6399999.9760499196</v>
      </c>
      <c r="B181">
        <v>6399999.8968184302</v>
      </c>
      <c r="C181">
        <v>6399999.9223333597</v>
      </c>
      <c r="D181">
        <v>6399999.8292005695</v>
      </c>
      <c r="E181">
        <v>6399999.9047349403</v>
      </c>
      <c r="F181" s="2"/>
      <c r="G181">
        <f t="shared" si="11"/>
        <v>-46.419844105981397</v>
      </c>
      <c r="H181">
        <f t="shared" si="12"/>
        <v>-90.061812720385944</v>
      </c>
      <c r="I181">
        <f t="shared" si="13"/>
        <v>-37.557610217880175</v>
      </c>
      <c r="J181">
        <f t="shared" si="14"/>
        <v>-222.92231394865985</v>
      </c>
      <c r="K181">
        <f t="shared" si="15"/>
        <v>170.90567817708586</v>
      </c>
    </row>
    <row r="182" spans="1:11">
      <c r="A182">
        <v>6399999.9672256904</v>
      </c>
      <c r="B182">
        <v>6399999.9074101197</v>
      </c>
      <c r="C182">
        <v>6399999.9309870098</v>
      </c>
      <c r="D182">
        <v>6399999.8284642799</v>
      </c>
      <c r="E182">
        <v>6399999.9012066796</v>
      </c>
      <c r="F182" s="2"/>
      <c r="G182">
        <f t="shared" si="11"/>
        <v>-60.207702281727613</v>
      </c>
      <c r="H182">
        <f t="shared" si="12"/>
        <v>-73.512297763194923</v>
      </c>
      <c r="I182">
        <f t="shared" si="13"/>
        <v>-24.036281885363561</v>
      </c>
      <c r="J182">
        <f t="shared" si="14"/>
        <v>-224.07276654379811</v>
      </c>
      <c r="K182">
        <f t="shared" si="15"/>
        <v>165.39277077283967</v>
      </c>
    </row>
    <row r="183" spans="1:11">
      <c r="A183">
        <v>6399999.9754780298</v>
      </c>
      <c r="B183">
        <v>6399999.9134859303</v>
      </c>
      <c r="C183">
        <v>6399999.9191671899</v>
      </c>
      <c r="D183">
        <v>6399999.8300642204</v>
      </c>
      <c r="E183">
        <v>6399999.9145345101</v>
      </c>
      <c r="F183" s="2"/>
      <c r="G183">
        <f t="shared" si="11"/>
        <v>-47.313421922073509</v>
      </c>
      <c r="H183">
        <f t="shared" si="12"/>
        <v>-64.018843568998932</v>
      </c>
      <c r="I183">
        <f t="shared" si="13"/>
        <v>-42.50475066475569</v>
      </c>
      <c r="J183">
        <f t="shared" si="14"/>
        <v>-221.57285954632442</v>
      </c>
      <c r="K183">
        <f t="shared" si="15"/>
        <v>186.21750654981713</v>
      </c>
    </row>
    <row r="184" spans="1:11">
      <c r="A184">
        <v>6399999.98856996</v>
      </c>
      <c r="B184">
        <v>6399999.9137881398</v>
      </c>
      <c r="C184">
        <v>6399999.9104677001</v>
      </c>
      <c r="D184">
        <v>6399999.8367480403</v>
      </c>
      <c r="E184">
        <v>6399999.9353607399</v>
      </c>
      <c r="F184" s="2"/>
      <c r="G184">
        <f t="shared" si="11"/>
        <v>-26.85728102135678</v>
      </c>
      <c r="H184">
        <f t="shared" si="12"/>
        <v>-63.546641192435885</v>
      </c>
      <c r="I184">
        <f t="shared" si="13"/>
        <v>-56.097703524626525</v>
      </c>
      <c r="J184">
        <f t="shared" si="14"/>
        <v>-211.12939086405601</v>
      </c>
      <c r="K184">
        <f t="shared" si="15"/>
        <v>218.75849169286383</v>
      </c>
    </row>
    <row r="185" spans="1:11">
      <c r="A185">
        <v>6400000.0213521197</v>
      </c>
      <c r="B185">
        <v>6399999.9228733201</v>
      </c>
      <c r="C185">
        <v>6399999.9150849199</v>
      </c>
      <c r="D185">
        <v>6399999.83926755</v>
      </c>
      <c r="E185">
        <v>6399999.9285473097</v>
      </c>
      <c r="F185" s="2"/>
      <c r="G185">
        <f t="shared" si="11"/>
        <v>24.364843535199988</v>
      </c>
      <c r="H185">
        <f t="shared" si="12"/>
        <v>-49.35104696971888</v>
      </c>
      <c r="I185">
        <f t="shared" si="13"/>
        <v>-48.883297541021825</v>
      </c>
      <c r="J185">
        <f t="shared" si="14"/>
        <v>-207.19265685444873</v>
      </c>
      <c r="K185">
        <f t="shared" si="15"/>
        <v>208.11250662223301</v>
      </c>
    </row>
    <row r="186" spans="1:11">
      <c r="A186" s="2"/>
      <c r="B186" s="2"/>
      <c r="C186">
        <v>6399999.90501252</v>
      </c>
      <c r="D186">
        <v>6399999.8447893998</v>
      </c>
      <c r="E186">
        <v>6399999.9595756</v>
      </c>
      <c r="F186" s="2"/>
      <c r="I186">
        <f t="shared" ref="I186:I212" si="16">(C186-C$3)/C$3*10000000000</f>
        <v>-64.621422457449668</v>
      </c>
      <c r="J186">
        <f t="shared" ref="J186:J249" si="17">(D186-D$3)/D$3*10000000000</f>
        <v>-198.56476661477646</v>
      </c>
      <c r="K186">
        <f t="shared" ref="K186:K218" si="18">(E186-E$3)/E$3*10000000000</f>
        <v>256.59421173373607</v>
      </c>
    </row>
    <row r="187" spans="1:11">
      <c r="A187" s="2"/>
      <c r="B187" s="2"/>
      <c r="C187">
        <v>6399999.9090803098</v>
      </c>
      <c r="D187">
        <v>6399999.8493918702</v>
      </c>
      <c r="E187">
        <v>6399999.9526460199</v>
      </c>
      <c r="I187">
        <f t="shared" si="16"/>
        <v>-58.265500899170192</v>
      </c>
      <c r="J187">
        <f t="shared" si="17"/>
        <v>-191.37340652816582</v>
      </c>
      <c r="K187">
        <f t="shared" si="18"/>
        <v>245.76674244653165</v>
      </c>
    </row>
    <row r="188" spans="1:11">
      <c r="A188" s="2"/>
      <c r="B188" s="2"/>
      <c r="C188">
        <v>6399999.9152069101</v>
      </c>
      <c r="D188">
        <v>6399999.85162031</v>
      </c>
      <c r="E188">
        <v>6399999.97960079</v>
      </c>
      <c r="I188">
        <f t="shared" si="16"/>
        <v>-48.692687822614303</v>
      </c>
      <c r="J188">
        <f t="shared" si="17"/>
        <v>-187.89146934795568</v>
      </c>
      <c r="K188">
        <f t="shared" si="18"/>
        <v>287.88357205605405</v>
      </c>
    </row>
    <row r="189" spans="1:11">
      <c r="C189">
        <v>6399999.9129789798</v>
      </c>
      <c r="D189">
        <v>6399999.8520866297</v>
      </c>
      <c r="E189">
        <v>6399999.9748401102</v>
      </c>
      <c r="I189">
        <f t="shared" si="16"/>
        <v>-52.173829026928466</v>
      </c>
      <c r="J189">
        <f t="shared" si="17"/>
        <v>-187.16284476292824</v>
      </c>
      <c r="K189">
        <f t="shared" si="18"/>
        <v>280.44500964806389</v>
      </c>
    </row>
    <row r="190" spans="1:11">
      <c r="C190">
        <v>6399999.9169844799</v>
      </c>
      <c r="D190">
        <v>6399999.85008951</v>
      </c>
      <c r="E190">
        <v>6399999.9695240604</v>
      </c>
      <c r="I190">
        <f t="shared" si="16"/>
        <v>-45.915235044086451</v>
      </c>
      <c r="J190">
        <f t="shared" si="17"/>
        <v>-190.28334438149068</v>
      </c>
      <c r="K190">
        <f t="shared" si="18"/>
        <v>272.13868158266217</v>
      </c>
    </row>
    <row r="191" spans="1:11">
      <c r="C191">
        <v>6399999.9185684202</v>
      </c>
      <c r="D191">
        <v>6399999.8262336599</v>
      </c>
      <c r="E191">
        <v>6399999.99758224</v>
      </c>
      <c r="I191">
        <f t="shared" si="16"/>
        <v>-43.440328227223766</v>
      </c>
      <c r="J191">
        <f t="shared" si="17"/>
        <v>-227.55811032737822</v>
      </c>
      <c r="K191">
        <f t="shared" si="18"/>
        <v>315.9795886941651</v>
      </c>
    </row>
    <row r="192" spans="1:11">
      <c r="C192">
        <v>6399999.9266015403</v>
      </c>
      <c r="D192">
        <v>6399999.8282944905</v>
      </c>
      <c r="E192">
        <v>6399999.9863723498</v>
      </c>
      <c r="I192">
        <f t="shared" si="16"/>
        <v>-30.88857800739121</v>
      </c>
      <c r="J192">
        <f t="shared" si="17"/>
        <v>-224.33806251149252</v>
      </c>
      <c r="K192">
        <f t="shared" si="18"/>
        <v>298.46413462410919</v>
      </c>
    </row>
    <row r="193" spans="3:11">
      <c r="C193">
        <v>6399999.9248893801</v>
      </c>
      <c r="D193">
        <v>6399999.8243010696</v>
      </c>
      <c r="E193">
        <v>6399999.9783899104</v>
      </c>
      <c r="I193">
        <f t="shared" si="16"/>
        <v>-33.563828318839249</v>
      </c>
      <c r="J193">
        <f t="shared" si="17"/>
        <v>-230.57778263526319</v>
      </c>
      <c r="K193">
        <f t="shared" si="18"/>
        <v>285.99157272292638</v>
      </c>
    </row>
    <row r="194" spans="3:11">
      <c r="C194">
        <v>6399999.9290377405</v>
      </c>
      <c r="D194">
        <v>6399999.8362465799</v>
      </c>
      <c r="E194">
        <v>6399999.97313907</v>
      </c>
      <c r="I194">
        <f t="shared" si="16"/>
        <v>-27.082015230481201</v>
      </c>
      <c r="J194">
        <f t="shared" si="17"/>
        <v>-211.91292273586444</v>
      </c>
      <c r="K194">
        <f t="shared" si="18"/>
        <v>277.78713426082868</v>
      </c>
    </row>
    <row r="195" spans="3:11">
      <c r="C195">
        <v>6399999.9193722801</v>
      </c>
      <c r="D195">
        <v>6399999.8239285899</v>
      </c>
      <c r="E195">
        <v>6399999.9803615697</v>
      </c>
      <c r="I195">
        <f t="shared" si="16"/>
        <v>-42.184297116060449</v>
      </c>
      <c r="J195">
        <f t="shared" si="17"/>
        <v>-231.15978212180516</v>
      </c>
      <c r="K195">
        <f t="shared" si="18"/>
        <v>289.07229040043057</v>
      </c>
    </row>
    <row r="196" spans="3:11">
      <c r="C196">
        <v>6399999.9180004802</v>
      </c>
      <c r="D196">
        <v>6399999.8402440399</v>
      </c>
      <c r="E196">
        <v>6399999.9730364596</v>
      </c>
      <c r="I196">
        <f t="shared" si="16"/>
        <v>-44.327734584307706</v>
      </c>
      <c r="J196">
        <f t="shared" si="17"/>
        <v>-205.66689144643149</v>
      </c>
      <c r="K196">
        <f t="shared" si="18"/>
        <v>277.62680561929045</v>
      </c>
    </row>
    <row r="197" spans="3:11">
      <c r="C197">
        <v>6399999.9264233802</v>
      </c>
      <c r="D197">
        <v>6399999.8412150396</v>
      </c>
      <c r="E197">
        <v>6399999.9586338904</v>
      </c>
      <c r="I197">
        <f t="shared" si="16"/>
        <v>-31.166953237659513</v>
      </c>
      <c r="J197">
        <f t="shared" si="17"/>
        <v>-204.14970439247909</v>
      </c>
      <c r="K197">
        <f t="shared" si="18"/>
        <v>255.12279041279544</v>
      </c>
    </row>
    <row r="198" spans="3:11">
      <c r="C198">
        <v>6399999.92424984</v>
      </c>
      <c r="D198">
        <v>6399999.8252631901</v>
      </c>
      <c r="E198">
        <v>6399999.95721466</v>
      </c>
      <c r="I198">
        <f t="shared" si="16"/>
        <v>-34.563109801136356</v>
      </c>
      <c r="J198">
        <f t="shared" si="17"/>
        <v>-229.07446937735048</v>
      </c>
      <c r="K198">
        <f t="shared" si="18"/>
        <v>252.90524289772671</v>
      </c>
    </row>
    <row r="199" spans="3:11">
      <c r="C199">
        <v>6399999.9159745798</v>
      </c>
      <c r="D199">
        <v>6399999.8172489097</v>
      </c>
      <c r="E199">
        <v>6399999.9596431302</v>
      </c>
      <c r="I199">
        <f t="shared" si="16"/>
        <v>-47.493203999310751</v>
      </c>
      <c r="J199">
        <f t="shared" si="17"/>
        <v>-241.59678247772612</v>
      </c>
      <c r="K199">
        <f t="shared" si="18"/>
        <v>256.6997276744309</v>
      </c>
    </row>
    <row r="200" spans="3:11">
      <c r="C200">
        <v>6399999.9071017699</v>
      </c>
      <c r="D200">
        <v>6399999.8018389503</v>
      </c>
      <c r="E200">
        <v>6399999.9887292897</v>
      </c>
      <c r="I200">
        <f t="shared" si="16"/>
        <v>-61.356969459042311</v>
      </c>
      <c r="J200">
        <f t="shared" si="17"/>
        <v>-265.67484427131359</v>
      </c>
      <c r="K200">
        <f t="shared" si="18"/>
        <v>302.1468534123282</v>
      </c>
    </row>
    <row r="201" spans="3:11">
      <c r="C201">
        <v>6399999.9021183504</v>
      </c>
      <c r="D201">
        <v>6399999.7958981702</v>
      </c>
      <c r="E201">
        <v>6400000.0114212697</v>
      </c>
      <c r="I201">
        <f t="shared" si="16"/>
        <v>-69.143562574987214</v>
      </c>
      <c r="J201">
        <f t="shared" si="17"/>
        <v>-274.95731313023981</v>
      </c>
      <c r="K201">
        <f t="shared" si="18"/>
        <v>337.60307330280216</v>
      </c>
    </row>
    <row r="202" spans="3:11">
      <c r="C202">
        <v>6399999.8997061197</v>
      </c>
      <c r="D202">
        <v>6399999.7903917897</v>
      </c>
      <c r="E202">
        <v>6399999.9834771799</v>
      </c>
      <c r="I202">
        <f t="shared" si="16"/>
        <v>-72.912673087360133</v>
      </c>
      <c r="J202">
        <f t="shared" si="17"/>
        <v>-283.56103263861149</v>
      </c>
      <c r="K202">
        <f t="shared" si="18"/>
        <v>293.94043152412138</v>
      </c>
    </row>
    <row r="203" spans="3:11">
      <c r="C203">
        <v>6399999.8983469699</v>
      </c>
      <c r="D203">
        <v>6399999.7892348096</v>
      </c>
      <c r="E203">
        <v>6399999.9797539003</v>
      </c>
      <c r="I203">
        <f t="shared" si="16"/>
        <v>-75.036344688987072</v>
      </c>
      <c r="J203">
        <f t="shared" si="17"/>
        <v>-285.36881416499398</v>
      </c>
      <c r="K203">
        <f t="shared" si="18"/>
        <v>288.12280700524968</v>
      </c>
    </row>
    <row r="204" spans="3:11">
      <c r="C204">
        <v>6399999.8978978703</v>
      </c>
      <c r="D204">
        <v>6399999.7787521603</v>
      </c>
      <c r="E204">
        <v>6399999.9739566501</v>
      </c>
      <c r="I204">
        <f t="shared" si="16"/>
        <v>-75.738062785434963</v>
      </c>
      <c r="J204">
        <f t="shared" si="17"/>
        <v>-301.74795379772371</v>
      </c>
      <c r="K204">
        <f t="shared" si="18"/>
        <v>279.06460328382929</v>
      </c>
    </row>
    <row r="205" spans="3:11">
      <c r="C205">
        <v>6399999.8971684203</v>
      </c>
      <c r="D205">
        <v>6399999.7795807896</v>
      </c>
      <c r="E205">
        <v>6399999.9501414998</v>
      </c>
      <c r="I205">
        <f t="shared" si="16"/>
        <v>-76.877828458523922</v>
      </c>
      <c r="J205">
        <f t="shared" si="17"/>
        <v>-300.45322041765354</v>
      </c>
      <c r="K205">
        <f t="shared" si="18"/>
        <v>241.85342963665599</v>
      </c>
    </row>
    <row r="206" spans="3:11">
      <c r="C206">
        <v>6399999.89291107</v>
      </c>
      <c r="D206">
        <v>6399999.7809915999</v>
      </c>
      <c r="E206">
        <v>6399999.9565800196</v>
      </c>
      <c r="I206">
        <f t="shared" si="16"/>
        <v>-83.529938246652009</v>
      </c>
      <c r="J206">
        <f t="shared" si="17"/>
        <v>-298.24882935036175</v>
      </c>
      <c r="K206">
        <f t="shared" si="18"/>
        <v>251.91361715469691</v>
      </c>
    </row>
    <row r="207" spans="3:11">
      <c r="C207">
        <v>6399999.9055191698</v>
      </c>
      <c r="D207">
        <v>6399999.7548271799</v>
      </c>
      <c r="E207">
        <v>6399999.9872831404</v>
      </c>
      <c r="I207">
        <f t="shared" si="16"/>
        <v>-63.829782255286091</v>
      </c>
      <c r="J207">
        <f t="shared" si="17"/>
        <v>-339.13073570044315</v>
      </c>
      <c r="K207">
        <f t="shared" si="18"/>
        <v>299.88724504013851</v>
      </c>
    </row>
    <row r="208" spans="3:11">
      <c r="C208">
        <v>6399999.92117735</v>
      </c>
      <c r="D208">
        <v>6399999.7430788102</v>
      </c>
      <c r="E208">
        <v>6399999.9680074798</v>
      </c>
      <c r="I208">
        <f t="shared" si="16"/>
        <v>-39.363875441886222</v>
      </c>
      <c r="J208">
        <f t="shared" si="17"/>
        <v>-357.48756356731695</v>
      </c>
      <c r="K208">
        <f t="shared" si="18"/>
        <v>269.76902434803901</v>
      </c>
    </row>
    <row r="209" spans="3:11">
      <c r="C209">
        <v>6399999.9121211199</v>
      </c>
      <c r="D209">
        <v>6399999.7337688599</v>
      </c>
      <c r="E209">
        <v>6399999.9765446298</v>
      </c>
      <c r="I209">
        <f t="shared" si="16"/>
        <v>-53.514235053675939</v>
      </c>
      <c r="J209">
        <f t="shared" si="17"/>
        <v>-372.03436095103376</v>
      </c>
      <c r="K209">
        <f t="shared" si="18"/>
        <v>283.10832163100224</v>
      </c>
    </row>
    <row r="210" spans="3:11">
      <c r="C210">
        <v>6399999.8958815904</v>
      </c>
      <c r="D210">
        <v>6399999.7394965002</v>
      </c>
      <c r="E210">
        <v>6399999.9922123002</v>
      </c>
      <c r="I210">
        <f t="shared" si="16"/>
        <v>-78.888500071881126</v>
      </c>
      <c r="J210">
        <f t="shared" si="17"/>
        <v>-363.08492285991315</v>
      </c>
      <c r="K210">
        <f t="shared" si="18"/>
        <v>307.58905742379352</v>
      </c>
    </row>
    <row r="211" spans="3:11">
      <c r="C211">
        <v>6399999.9077677196</v>
      </c>
      <c r="D211">
        <v>6399999.7365280697</v>
      </c>
      <c r="E211">
        <v>6399999.9920074604</v>
      </c>
      <c r="I211">
        <f t="shared" si="16"/>
        <v>-60.316423110386346</v>
      </c>
      <c r="J211">
        <f t="shared" si="17"/>
        <v>-367.72309556639874</v>
      </c>
      <c r="K211">
        <f t="shared" si="18"/>
        <v>307.26899531406895</v>
      </c>
    </row>
    <row r="212" spans="3:11">
      <c r="C212">
        <v>6399999.9183712797</v>
      </c>
      <c r="D212">
        <v>6399999.7391658099</v>
      </c>
      <c r="E212">
        <v>6399999.9952118797</v>
      </c>
      <c r="I212">
        <f t="shared" si="16"/>
        <v>-43.748360260975986</v>
      </c>
      <c r="J212">
        <f t="shared" si="17"/>
        <v>-363.60162644734686</v>
      </c>
      <c r="K212">
        <f t="shared" si="18"/>
        <v>312.27590059543155</v>
      </c>
    </row>
    <row r="213" spans="3:11">
      <c r="D213">
        <v>6399999.7543257</v>
      </c>
      <c r="E213">
        <v>6399999.9899279997</v>
      </c>
      <c r="J213">
        <f t="shared" si="17"/>
        <v>-339.91429813127365</v>
      </c>
      <c r="K213">
        <f t="shared" si="18"/>
        <v>304.01983775721891</v>
      </c>
    </row>
    <row r="214" spans="3:11">
      <c r="D214">
        <v>6399999.7511732597</v>
      </c>
      <c r="E214">
        <v>6400000.0064241299</v>
      </c>
      <c r="J214">
        <f t="shared" si="17"/>
        <v>-344.83998612491348</v>
      </c>
      <c r="K214">
        <f t="shared" si="18"/>
        <v>329.79504212092422</v>
      </c>
    </row>
    <row r="215" spans="3:11">
      <c r="D215">
        <v>6399999.7691246197</v>
      </c>
      <c r="E215">
        <v>6399999.95823937</v>
      </c>
      <c r="J215">
        <f t="shared" si="17"/>
        <v>-316.79098604482408</v>
      </c>
      <c r="K215">
        <f t="shared" si="18"/>
        <v>254.50635234652094</v>
      </c>
    </row>
    <row r="216" spans="3:11">
      <c r="D216">
        <v>6399999.7950934703</v>
      </c>
      <c r="E216">
        <v>6399999.95003758</v>
      </c>
      <c r="J216">
        <f t="shared" si="17"/>
        <v>-276.21465681915782</v>
      </c>
      <c r="K216">
        <f t="shared" si="18"/>
        <v>241.69105499577128</v>
      </c>
    </row>
    <row r="217" spans="3:11">
      <c r="D217">
        <v>6399999.8159774598</v>
      </c>
      <c r="E217">
        <v>6399999.9690047102</v>
      </c>
      <c r="J217">
        <f t="shared" si="17"/>
        <v>-243.58342305015807</v>
      </c>
      <c r="K217">
        <f t="shared" si="18"/>
        <v>271.32719691438751</v>
      </c>
    </row>
    <row r="218" spans="3:11">
      <c r="D218">
        <v>6399999.83288112</v>
      </c>
      <c r="E218">
        <v>6399999.9775076397</v>
      </c>
      <c r="J218">
        <f t="shared" si="17"/>
        <v>-217.17145377760258</v>
      </c>
      <c r="K218">
        <f t="shared" si="18"/>
        <v>284.6130246383259</v>
      </c>
    </row>
    <row r="219" spans="3:11">
      <c r="D219">
        <v>6399999.84909862</v>
      </c>
      <c r="J219">
        <f t="shared" si="17"/>
        <v>-191.83160996093292</v>
      </c>
    </row>
    <row r="220" spans="3:11">
      <c r="D220">
        <v>6399999.8509769896</v>
      </c>
      <c r="J220">
        <f t="shared" si="17"/>
        <v>-188.8966574486883</v>
      </c>
    </row>
    <row r="221" spans="3:11">
      <c r="D221">
        <v>6399999.8648051303</v>
      </c>
      <c r="J221">
        <f t="shared" si="17"/>
        <v>-167.29018753579874</v>
      </c>
    </row>
    <row r="222" spans="3:11">
      <c r="D222">
        <v>6399999.8688228503</v>
      </c>
      <c r="J222">
        <f t="shared" si="17"/>
        <v>-161.01250000983887</v>
      </c>
    </row>
    <row r="223" spans="3:11">
      <c r="D223">
        <v>6399999.8618937703</v>
      </c>
      <c r="J223">
        <f t="shared" si="17"/>
        <v>-171.83918756056451</v>
      </c>
    </row>
    <row r="224" spans="3:11">
      <c r="D224">
        <v>6399999.8533204002</v>
      </c>
      <c r="J224">
        <f t="shared" si="17"/>
        <v>-185.23507832938594</v>
      </c>
    </row>
    <row r="225" spans="4:10">
      <c r="D225">
        <v>6399999.8513803901</v>
      </c>
      <c r="J225">
        <f t="shared" si="17"/>
        <v>-188.26634414818432</v>
      </c>
    </row>
    <row r="226" spans="4:10">
      <c r="D226">
        <v>6399999.8640897004</v>
      </c>
      <c r="J226">
        <f t="shared" si="17"/>
        <v>-168.40804675106529</v>
      </c>
    </row>
    <row r="227" spans="4:10">
      <c r="D227">
        <v>6399999.8512493102</v>
      </c>
      <c r="J227">
        <f t="shared" si="17"/>
        <v>-188.47115653515766</v>
      </c>
    </row>
    <row r="228" spans="4:10">
      <c r="D228">
        <v>6399999.8445876902</v>
      </c>
      <c r="J228">
        <f t="shared" si="17"/>
        <v>-198.87993781694374</v>
      </c>
    </row>
    <row r="229" spans="4:10">
      <c r="D229">
        <v>6399999.8420234602</v>
      </c>
      <c r="J229">
        <f t="shared" si="17"/>
        <v>-202.88654721340177</v>
      </c>
    </row>
    <row r="230" spans="4:10">
      <c r="D230">
        <v>6399999.8396903202</v>
      </c>
      <c r="J230">
        <f t="shared" si="17"/>
        <v>-206.53207848051974</v>
      </c>
    </row>
    <row r="231" spans="4:10">
      <c r="D231">
        <v>6399999.8319278397</v>
      </c>
      <c r="J231">
        <f t="shared" si="17"/>
        <v>-218.66095435751984</v>
      </c>
    </row>
    <row r="232" spans="4:10">
      <c r="D232">
        <v>6399999.8255209196</v>
      </c>
      <c r="J232">
        <f t="shared" si="17"/>
        <v>-228.67176694950834</v>
      </c>
    </row>
    <row r="233" spans="4:10">
      <c r="D233">
        <v>6399999.82645375</v>
      </c>
      <c r="J233">
        <f t="shared" si="17"/>
        <v>-227.21421946518998</v>
      </c>
    </row>
    <row r="234" spans="4:10">
      <c r="D234">
        <v>6399999.8229940999</v>
      </c>
      <c r="J234">
        <f t="shared" si="17"/>
        <v>-232.61992275742858</v>
      </c>
    </row>
    <row r="235" spans="4:10">
      <c r="D235">
        <v>6399999.8249658598</v>
      </c>
      <c r="J235">
        <f t="shared" si="17"/>
        <v>-229.53904800420716</v>
      </c>
    </row>
    <row r="236" spans="4:10">
      <c r="D236">
        <v>6399999.8096498</v>
      </c>
      <c r="J236">
        <f t="shared" si="17"/>
        <v>-253.47039156705125</v>
      </c>
    </row>
    <row r="237" spans="4:10">
      <c r="D237">
        <v>6399999.8060888099</v>
      </c>
      <c r="J237">
        <f t="shared" si="17"/>
        <v>-259.03443861516024</v>
      </c>
    </row>
    <row r="238" spans="4:10">
      <c r="D238">
        <v>6399999.8062349698</v>
      </c>
      <c r="J238">
        <f t="shared" si="17"/>
        <v>-258.80606376694556</v>
      </c>
    </row>
    <row r="239" spans="4:10">
      <c r="D239">
        <v>6399999.7967644501</v>
      </c>
      <c r="J239">
        <f t="shared" si="17"/>
        <v>-273.60375072221734</v>
      </c>
    </row>
    <row r="240" spans="4:10">
      <c r="D240">
        <v>6399999.7913796101</v>
      </c>
      <c r="J240">
        <f t="shared" si="17"/>
        <v>-282.01756337044964</v>
      </c>
    </row>
    <row r="241" spans="4:10">
      <c r="D241">
        <v>6399999.7840538798</v>
      </c>
      <c r="J241">
        <f t="shared" si="17"/>
        <v>-293.46401699347541</v>
      </c>
    </row>
    <row r="242" spans="4:10">
      <c r="D242">
        <v>6399999.7794897901</v>
      </c>
      <c r="J242">
        <f t="shared" si="17"/>
        <v>-300.59540718197485</v>
      </c>
    </row>
    <row r="243" spans="4:10">
      <c r="D243">
        <v>6399999.7592987297</v>
      </c>
      <c r="J243">
        <f t="shared" si="17"/>
        <v>-332.14393916305431</v>
      </c>
    </row>
    <row r="244" spans="4:10">
      <c r="D244">
        <v>6399999.7569174897</v>
      </c>
      <c r="J244">
        <f t="shared" si="17"/>
        <v>-335.86462670708261</v>
      </c>
    </row>
    <row r="245" spans="4:10">
      <c r="D245">
        <v>6399999.7474154001</v>
      </c>
      <c r="J245">
        <f t="shared" si="17"/>
        <v>-350.71164174481231</v>
      </c>
    </row>
    <row r="246" spans="4:10">
      <c r="D246">
        <v>6399999.7429306898</v>
      </c>
      <c r="J246">
        <f t="shared" si="17"/>
        <v>-357.71900159370068</v>
      </c>
    </row>
    <row r="247" spans="4:10">
      <c r="D247">
        <v>6399999.7396191498</v>
      </c>
      <c r="J247">
        <f t="shared" si="17"/>
        <v>-362.89328286666239</v>
      </c>
    </row>
    <row r="248" spans="4:10">
      <c r="D248">
        <v>6399999.7408372397</v>
      </c>
      <c r="J248">
        <f t="shared" si="17"/>
        <v>-360.99001749289778</v>
      </c>
    </row>
    <row r="249" spans="4:10">
      <c r="D249">
        <v>6399999.7388236905</v>
      </c>
      <c r="J249">
        <f t="shared" si="17"/>
        <v>-364.13618814522738</v>
      </c>
    </row>
    <row r="250" spans="4:10">
      <c r="D250">
        <v>6399999.7355755297</v>
      </c>
      <c r="J250">
        <f t="shared" ref="J250:J291" si="19">(D250-D$3)/D$3*10000000000</f>
        <v>-369.21143926905023</v>
      </c>
    </row>
    <row r="251" spans="4:10">
      <c r="D251">
        <v>6399999.7397197196</v>
      </c>
      <c r="J251">
        <f t="shared" si="19"/>
        <v>-362.7361425541867</v>
      </c>
    </row>
    <row r="252" spans="4:10">
      <c r="D252">
        <v>6399999.7409739597</v>
      </c>
      <c r="J252">
        <f t="shared" si="19"/>
        <v>-360.77639246602337</v>
      </c>
    </row>
    <row r="253" spans="4:10">
      <c r="D253">
        <v>6399999.7457777103</v>
      </c>
      <c r="J253">
        <f t="shared" si="19"/>
        <v>-353.27053202054043</v>
      </c>
    </row>
    <row r="254" spans="4:10">
      <c r="D254">
        <v>6399999.7480514497</v>
      </c>
      <c r="J254">
        <f t="shared" si="19"/>
        <v>-349.71781432434841</v>
      </c>
    </row>
    <row r="255" spans="4:10">
      <c r="D255">
        <v>6399999.74758715</v>
      </c>
      <c r="J255">
        <f t="shared" si="19"/>
        <v>-350.44328259894894</v>
      </c>
    </row>
    <row r="256" spans="4:10">
      <c r="D256">
        <v>6399999.7474073498</v>
      </c>
      <c r="J256">
        <f t="shared" si="19"/>
        <v>-350.72422042039096</v>
      </c>
    </row>
    <row r="257" spans="4:10">
      <c r="D257">
        <v>6399999.74827326</v>
      </c>
      <c r="J257">
        <f t="shared" si="19"/>
        <v>-349.37123572340568</v>
      </c>
    </row>
    <row r="258" spans="4:10">
      <c r="D258">
        <v>6399999.7512246901</v>
      </c>
      <c r="J258">
        <f t="shared" si="19"/>
        <v>-344.7596260830947</v>
      </c>
    </row>
    <row r="259" spans="4:10">
      <c r="D259">
        <v>6399999.7509250799</v>
      </c>
      <c r="J259">
        <f t="shared" si="19"/>
        <v>-345.22776701881492</v>
      </c>
    </row>
    <row r="260" spans="4:10">
      <c r="D260">
        <v>6399999.7485299604</v>
      </c>
      <c r="J260">
        <f t="shared" si="19"/>
        <v>-348.97014128220331</v>
      </c>
    </row>
    <row r="261" spans="4:10">
      <c r="D261">
        <v>6399999.7509235702</v>
      </c>
      <c r="J261">
        <f t="shared" si="19"/>
        <v>-345.23012588428378</v>
      </c>
    </row>
    <row r="262" spans="4:10">
      <c r="D262">
        <v>6399999.7483379096</v>
      </c>
      <c r="J262">
        <f t="shared" si="19"/>
        <v>-349.27022069302097</v>
      </c>
    </row>
    <row r="263" spans="4:10">
      <c r="D263">
        <v>6399999.7433228204</v>
      </c>
      <c r="J263">
        <f t="shared" si="19"/>
        <v>-357.10629756589196</v>
      </c>
    </row>
    <row r="264" spans="4:10">
      <c r="D264">
        <v>6399999.7481167298</v>
      </c>
      <c r="J264">
        <f t="shared" si="19"/>
        <v>-349.61581412929843</v>
      </c>
    </row>
    <row r="265" spans="4:10">
      <c r="D265">
        <v>6399999.7459461102</v>
      </c>
      <c r="J265">
        <f t="shared" si="19"/>
        <v>-353.00740719860767</v>
      </c>
    </row>
    <row r="266" spans="4:10">
      <c r="D266">
        <v>6399999.74580028</v>
      </c>
      <c r="J266">
        <f t="shared" si="19"/>
        <v>-353.23526690902099</v>
      </c>
    </row>
    <row r="267" spans="4:10">
      <c r="D267">
        <v>6399999.74924595</v>
      </c>
      <c r="J267">
        <f t="shared" si="19"/>
        <v>-347.85140749682773</v>
      </c>
    </row>
    <row r="268" spans="4:10">
      <c r="D268">
        <v>6399999.7505727997</v>
      </c>
      <c r="J268">
        <f t="shared" si="19"/>
        <v>-345.77820485627933</v>
      </c>
    </row>
    <row r="269" spans="4:10">
      <c r="D269">
        <v>6399999.7498626197</v>
      </c>
      <c r="J269">
        <f t="shared" si="19"/>
        <v>-346.88786115689561</v>
      </c>
    </row>
    <row r="270" spans="4:10">
      <c r="D270">
        <v>6399999.7490220601</v>
      </c>
      <c r="J270">
        <f t="shared" si="19"/>
        <v>-348.20123554045523</v>
      </c>
    </row>
    <row r="271" spans="4:10">
      <c r="D271">
        <v>6399999.7508552</v>
      </c>
      <c r="J271">
        <f t="shared" si="19"/>
        <v>-345.33695440482779</v>
      </c>
    </row>
    <row r="272" spans="4:10">
      <c r="D272">
        <v>6399999.75049219</v>
      </c>
      <c r="J272">
        <f t="shared" si="19"/>
        <v>-345.90415750390054</v>
      </c>
    </row>
    <row r="273" spans="4:10">
      <c r="D273">
        <v>6399999.7519349903</v>
      </c>
      <c r="J273">
        <f t="shared" si="19"/>
        <v>-343.64978206277118</v>
      </c>
    </row>
    <row r="274" spans="4:10">
      <c r="D274">
        <v>6399999.7592400601</v>
      </c>
      <c r="J274">
        <f t="shared" si="19"/>
        <v>-332.2356104086299</v>
      </c>
    </row>
    <row r="275" spans="4:10">
      <c r="D275">
        <v>6399999.75921713</v>
      </c>
      <c r="J275">
        <f t="shared" si="19"/>
        <v>-332.27143867927111</v>
      </c>
    </row>
    <row r="276" spans="4:10">
      <c r="D276">
        <v>6399999.7697023498</v>
      </c>
      <c r="J276">
        <f t="shared" si="19"/>
        <v>-315.88828271792073</v>
      </c>
    </row>
    <row r="277" spans="4:10">
      <c r="D277">
        <v>6399999.7538641701</v>
      </c>
      <c r="J277">
        <f t="shared" si="19"/>
        <v>-340.63543866626623</v>
      </c>
    </row>
    <row r="278" spans="4:10">
      <c r="D278">
        <v>6399999.7558039399</v>
      </c>
      <c r="J278">
        <f t="shared" si="19"/>
        <v>-337.60454828688245</v>
      </c>
    </row>
    <row r="279" spans="4:10">
      <c r="D279">
        <v>6399999.75002011</v>
      </c>
      <c r="J279">
        <f t="shared" si="19"/>
        <v>-346.64178244853622</v>
      </c>
    </row>
    <row r="280" spans="4:10">
      <c r="D280">
        <v>6399999.7555669304</v>
      </c>
      <c r="J280">
        <f t="shared" si="19"/>
        <v>-337.97487561358224</v>
      </c>
    </row>
    <row r="281" spans="4:10">
      <c r="D281">
        <v>6399999.7528499803</v>
      </c>
      <c r="J281">
        <f t="shared" si="19"/>
        <v>-342.22011022738678</v>
      </c>
    </row>
    <row r="282" spans="4:10">
      <c r="D282">
        <v>6399999.7547858898</v>
      </c>
      <c r="J282">
        <f t="shared" si="19"/>
        <v>-339.19525161689165</v>
      </c>
    </row>
    <row r="283" spans="4:10">
      <c r="D283">
        <v>6399999.7568042502</v>
      </c>
      <c r="J283">
        <f t="shared" si="19"/>
        <v>-336.04156344512199</v>
      </c>
    </row>
    <row r="284" spans="4:10">
      <c r="D284">
        <v>6399999.7603445305</v>
      </c>
      <c r="J284">
        <f t="shared" si="19"/>
        <v>-330.5098754910486</v>
      </c>
    </row>
    <row r="285" spans="4:10">
      <c r="D285">
        <v>6399999.76500824</v>
      </c>
      <c r="J285">
        <f t="shared" si="19"/>
        <v>-323.22282928543325</v>
      </c>
    </row>
    <row r="286" spans="4:10">
      <c r="D286">
        <v>6399999.7673775898</v>
      </c>
      <c r="J286">
        <f t="shared" si="19"/>
        <v>-319.5207201716587</v>
      </c>
    </row>
    <row r="287" spans="4:10">
      <c r="D287">
        <v>6399999.7626195801</v>
      </c>
      <c r="J287">
        <f t="shared" si="19"/>
        <v>-326.95511034037492</v>
      </c>
    </row>
    <row r="288" spans="4:10">
      <c r="D288">
        <v>6399999.7676433604</v>
      </c>
      <c r="J288">
        <f t="shared" si="19"/>
        <v>-319.10545362015313</v>
      </c>
    </row>
    <row r="289" spans="4:10">
      <c r="D289">
        <v>6399999.7714553103</v>
      </c>
      <c r="J289">
        <f t="shared" si="19"/>
        <v>-313.14928193142799</v>
      </c>
    </row>
    <row r="290" spans="4:10">
      <c r="D290">
        <v>6399999.7732859598</v>
      </c>
      <c r="J290">
        <f t="shared" si="19"/>
        <v>-310.28889197794973</v>
      </c>
    </row>
    <row r="291" spans="4:10">
      <c r="D291">
        <v>6399999.7742136503</v>
      </c>
      <c r="J291">
        <f t="shared" si="19"/>
        <v>-308.83937569568127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33"/>
  <sheetViews>
    <sheetView workbookViewId="0">
      <selection activeCell="H3" sqref="H3"/>
    </sheetView>
  </sheetViews>
  <sheetFormatPr defaultRowHeight="13.5"/>
  <cols>
    <col min="6" max="6" width="9" style="7"/>
  </cols>
  <sheetData>
    <row r="1" spans="1:11">
      <c r="A1" t="s">
        <v>2</v>
      </c>
      <c r="B1" t="s">
        <v>17</v>
      </c>
    </row>
    <row r="2" spans="1:11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/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</row>
    <row r="3" spans="1:11">
      <c r="A3" s="6">
        <v>15359989.324356699</v>
      </c>
      <c r="B3" s="6">
        <v>15359989.357829301</v>
      </c>
      <c r="C3" s="6">
        <v>15359989.4004154</v>
      </c>
      <c r="D3" s="6">
        <v>15359989.3344399</v>
      </c>
      <c r="E3" s="7">
        <v>15359989.9433831</v>
      </c>
      <c r="G3" s="2">
        <f>(A3-A$3)/A$3*10000000000</f>
        <v>0</v>
      </c>
      <c r="H3" s="2">
        <f>(B3-B$3)/B$3*10000000000</f>
        <v>0</v>
      </c>
      <c r="I3" s="2">
        <f>(C3-C$3)/C$3*10000000000</f>
        <v>0</v>
      </c>
      <c r="J3" s="2">
        <f>(D3-D$3)/D$3*10000000000</f>
        <v>0</v>
      </c>
      <c r="K3" s="2">
        <f t="shared" ref="K3" si="0">(E3-E$3)/E$3*10000000000</f>
        <v>0</v>
      </c>
    </row>
    <row r="4" spans="1:11">
      <c r="A4" s="6">
        <v>15359989.334338401</v>
      </c>
      <c r="B4" s="6">
        <v>15359989.3799916</v>
      </c>
      <c r="C4" s="6">
        <v>15359989.392673999</v>
      </c>
      <c r="D4" s="6">
        <v>15359989.343995299</v>
      </c>
      <c r="E4" s="7">
        <v>15359989.980977001</v>
      </c>
      <c r="G4" s="2">
        <f t="shared" ref="G4:G67" si="1">(A4-A$3)/A$3*10000000000</f>
        <v>6.4985078698644125</v>
      </c>
      <c r="H4" s="2">
        <f t="shared" ref="H4:H67" si="2">(B4-B$3)/B$3*10000000000</f>
        <v>14.428590467692755</v>
      </c>
      <c r="I4" s="2">
        <f t="shared" ref="I4:I67" si="3">(C4-C$3)/C$3*10000000000</f>
        <v>-5.0399780691250635</v>
      </c>
      <c r="J4" s="2">
        <f t="shared" ref="J4:J14" si="4">(D4-D$3)/D$3*10000000000</f>
        <v>6.2209674823486028</v>
      </c>
      <c r="K4" s="2">
        <f t="shared" ref="K4:K67" si="5">(E4-E$3)/E$3*10000000000</f>
        <v>24.475212090600458</v>
      </c>
    </row>
    <row r="5" spans="1:11">
      <c r="A5" s="6">
        <v>15359989.345216401</v>
      </c>
      <c r="B5" s="6">
        <v>15359989.388028899</v>
      </c>
      <c r="C5" s="6">
        <v>15359989.390348</v>
      </c>
      <c r="D5" s="6">
        <v>15359989.340996301</v>
      </c>
      <c r="E5" s="7">
        <v>15359990.003138101</v>
      </c>
      <c r="G5" s="2">
        <f t="shared" si="1"/>
        <v>13.580544307976725</v>
      </c>
      <c r="H5" s="2">
        <f t="shared" si="2"/>
        <v>19.66121057603522</v>
      </c>
      <c r="I5" s="2">
        <f t="shared" si="3"/>
        <v>-6.5543011318323163</v>
      </c>
      <c r="J5" s="2">
        <f t="shared" si="4"/>
        <v>4.2684932173282935</v>
      </c>
      <c r="K5" s="2">
        <f t="shared" si="5"/>
        <v>38.903021054951004</v>
      </c>
    </row>
    <row r="6" spans="1:11">
      <c r="A6" s="6">
        <v>15359989.359438401</v>
      </c>
      <c r="B6" s="6">
        <v>15359989.394718399</v>
      </c>
      <c r="C6" s="6">
        <v>15359989.394107999</v>
      </c>
      <c r="D6" s="6">
        <v>15359989.346383501</v>
      </c>
      <c r="E6" s="7">
        <v>15359990.0058522</v>
      </c>
      <c r="G6" s="2">
        <f t="shared" si="1"/>
        <v>22.839665192711067</v>
      </c>
      <c r="H6" s="2">
        <f t="shared" si="2"/>
        <v>24.016356864107344</v>
      </c>
      <c r="I6" s="2">
        <f t="shared" si="3"/>
        <v>-4.1063835388221301</v>
      </c>
      <c r="J6" s="2">
        <f t="shared" si="4"/>
        <v>7.7757873471011019</v>
      </c>
      <c r="K6" s="2">
        <f t="shared" si="5"/>
        <v>40.670013984306259</v>
      </c>
    </row>
    <row r="7" spans="1:11">
      <c r="A7" s="6">
        <v>15359989.3638437</v>
      </c>
      <c r="B7" s="6">
        <v>15359989.406346301</v>
      </c>
      <c r="C7" s="6">
        <v>15359989.3972499</v>
      </c>
      <c r="D7" s="6">
        <v>15359989.3581418</v>
      </c>
      <c r="E7" s="7">
        <v>15359990.009129999</v>
      </c>
      <c r="G7" s="2">
        <f t="shared" si="1"/>
        <v>25.70770052045841</v>
      </c>
      <c r="H7" s="2">
        <f t="shared" si="2"/>
        <v>31.586610380959183</v>
      </c>
      <c r="I7" s="2">
        <f t="shared" si="3"/>
        <v>-2.0608739732933539</v>
      </c>
      <c r="J7" s="2">
        <f t="shared" si="4"/>
        <v>15.430935595211775</v>
      </c>
      <c r="K7" s="2">
        <f t="shared" si="5"/>
        <v>42.803999180043284</v>
      </c>
    </row>
    <row r="8" spans="1:11">
      <c r="A8" s="6">
        <v>15359989.362794099</v>
      </c>
      <c r="B8" s="6">
        <v>15359989.411401</v>
      </c>
      <c r="C8" s="6">
        <v>15359989.397349801</v>
      </c>
      <c r="D8" s="6">
        <v>15359989.362936201</v>
      </c>
      <c r="E8" s="7">
        <v>15359990.026318301</v>
      </c>
      <c r="G8" s="2">
        <f t="shared" si="1"/>
        <v>25.024366359589386</v>
      </c>
      <c r="H8" s="2">
        <f t="shared" si="2"/>
        <v>34.877432489790721</v>
      </c>
      <c r="I8" s="2">
        <f t="shared" si="3"/>
        <v>-1.9958341432976694</v>
      </c>
      <c r="J8" s="2">
        <f t="shared" si="4"/>
        <v>18.552292049930582</v>
      </c>
      <c r="K8" s="2">
        <f t="shared" si="5"/>
        <v>53.994306838641528</v>
      </c>
    </row>
    <row r="9" spans="1:11">
      <c r="A9" s="6">
        <v>15359989.366161499</v>
      </c>
      <c r="B9" s="6">
        <v>15359989.4112514</v>
      </c>
      <c r="C9" s="6">
        <v>15359989.3992844</v>
      </c>
      <c r="D9" s="6">
        <v>15359989.3726243</v>
      </c>
      <c r="E9" s="7">
        <v>15359990.030528899</v>
      </c>
      <c r="G9" s="2">
        <f t="shared" si="1"/>
        <v>27.216685459384436</v>
      </c>
      <c r="H9" s="2">
        <f t="shared" si="2"/>
        <v>34.780036453686449</v>
      </c>
      <c r="I9" s="2">
        <f t="shared" si="3"/>
        <v>-0.73632863133850812</v>
      </c>
      <c r="J9" s="2">
        <f t="shared" si="4"/>
        <v>24.859653100319708</v>
      </c>
      <c r="K9" s="2">
        <f t="shared" si="5"/>
        <v>56.735583872235956</v>
      </c>
    </row>
    <row r="10" spans="1:11">
      <c r="A10" s="6">
        <v>15359989.3618025</v>
      </c>
      <c r="B10" s="6">
        <v>15359989.415012101</v>
      </c>
      <c r="C10" s="6">
        <v>15359989.401487</v>
      </c>
      <c r="D10" s="6">
        <v>15359989.381825799</v>
      </c>
      <c r="E10" s="7">
        <v>15359990.026001099</v>
      </c>
      <c r="G10" s="2">
        <f t="shared" si="1"/>
        <v>24.378793232323382</v>
      </c>
      <c r="H10" s="2">
        <f t="shared" si="2"/>
        <v>37.228411226470413</v>
      </c>
      <c r="I10" s="2">
        <f t="shared" si="3"/>
        <v>0.69765688993263919</v>
      </c>
      <c r="J10" s="2">
        <f t="shared" si="4"/>
        <v>30.850216310892403</v>
      </c>
      <c r="K10" s="2">
        <f t="shared" si="5"/>
        <v>53.787795623788767</v>
      </c>
    </row>
    <row r="11" spans="1:11">
      <c r="A11" s="6">
        <v>15359989.365596</v>
      </c>
      <c r="B11" s="6">
        <v>15359989.419905201</v>
      </c>
      <c r="C11" s="6">
        <v>15359989.388877699</v>
      </c>
      <c r="D11" s="6">
        <v>15359989.3496255</v>
      </c>
      <c r="E11" s="7">
        <v>15359990.031093299</v>
      </c>
      <c r="G11" s="2">
        <f t="shared" si="1"/>
        <v>26.848521748222353</v>
      </c>
      <c r="H11" s="2">
        <f t="shared" si="2"/>
        <v>40.414025340626743</v>
      </c>
      <c r="I11" s="2">
        <f t="shared" si="3"/>
        <v>-7.5115292014346853</v>
      </c>
      <c r="J11" s="2">
        <f t="shared" si="4"/>
        <v>9.8864652936980768</v>
      </c>
      <c r="K11" s="2">
        <f t="shared" si="5"/>
        <v>57.103032098926768</v>
      </c>
    </row>
    <row r="12" spans="1:11">
      <c r="A12" s="6">
        <v>15359989.3664502</v>
      </c>
      <c r="B12" s="6">
        <v>15359989.4229274</v>
      </c>
      <c r="C12" s="6">
        <v>15359989.3857067</v>
      </c>
      <c r="D12" s="6">
        <v>15359989.3512398</v>
      </c>
      <c r="E12" s="7">
        <v>15359990.0306144</v>
      </c>
      <c r="G12" s="2">
        <f t="shared" si="1"/>
        <v>27.404641765087888</v>
      </c>
      <c r="H12" s="2">
        <f t="shared" si="2"/>
        <v>42.381604501146398</v>
      </c>
      <c r="I12" s="2">
        <f t="shared" si="3"/>
        <v>-9.5759829483445369</v>
      </c>
      <c r="J12" s="2">
        <f t="shared" si="4"/>
        <v>10.937442933708272</v>
      </c>
      <c r="K12" s="2">
        <f t="shared" si="5"/>
        <v>56.791248622408517</v>
      </c>
    </row>
    <row r="13" spans="1:11">
      <c r="A13" s="6">
        <v>15359989.34874</v>
      </c>
      <c r="B13" s="6">
        <v>15359989.423655899</v>
      </c>
      <c r="C13" s="6">
        <v>15359989.3855009</v>
      </c>
      <c r="D13" s="6">
        <v>15359989.3564418</v>
      </c>
      <c r="E13" s="7">
        <v>15359990.0291136</v>
      </c>
      <c r="G13" s="2">
        <f t="shared" si="1"/>
        <v>15.874555900045628</v>
      </c>
      <c r="H13" s="2">
        <f t="shared" si="2"/>
        <v>42.855888126834195</v>
      </c>
      <c r="I13" s="2">
        <f t="shared" si="3"/>
        <v>-9.7099673749501072</v>
      </c>
      <c r="J13" s="2">
        <f t="shared" si="4"/>
        <v>14.32416344815465</v>
      </c>
      <c r="K13" s="2">
        <f t="shared" si="5"/>
        <v>55.81416448531423</v>
      </c>
    </row>
    <row r="14" spans="1:11">
      <c r="A14" s="6">
        <v>15359989.3837003</v>
      </c>
      <c r="B14" s="6">
        <v>15359989.420528</v>
      </c>
      <c r="C14" s="6">
        <v>15359989.386295499</v>
      </c>
      <c r="D14" s="6">
        <v>15359989.3539472</v>
      </c>
      <c r="E14" s="7">
        <v>15359990.726411499</v>
      </c>
      <c r="G14" s="2">
        <f t="shared" si="1"/>
        <v>38.635183522920038</v>
      </c>
      <c r="H14" s="2">
        <f t="shared" si="2"/>
        <v>40.819494124180856</v>
      </c>
      <c r="I14" s="2">
        <f t="shared" si="3"/>
        <v>-9.192650069571636</v>
      </c>
      <c r="J14" s="2">
        <f t="shared" si="4"/>
        <v>12.700073993497027</v>
      </c>
      <c r="K14" s="2">
        <f t="shared" si="5"/>
        <v>509.78444807452212</v>
      </c>
    </row>
    <row r="15" spans="1:11">
      <c r="A15" s="6">
        <v>15359989.4435084</v>
      </c>
      <c r="B15" s="6">
        <v>15359989.4203954</v>
      </c>
      <c r="C15" s="6">
        <v>15359989.3836063</v>
      </c>
      <c r="D15" s="6">
        <v>15359989.370527601</v>
      </c>
      <c r="E15" s="7">
        <v>15359990.057643401</v>
      </c>
      <c r="G15" s="2">
        <f t="shared" si="1"/>
        <v>77.572775457021748</v>
      </c>
      <c r="H15" s="2">
        <f t="shared" si="2"/>
        <v>40.733166039935789</v>
      </c>
      <c r="I15" s="2">
        <f t="shared" si="3"/>
        <v>-10.943432216638035</v>
      </c>
      <c r="J15" s="2">
        <f t="shared" ref="J15:J67" si="6">(D15-D$3)/D$3*10000000000</f>
        <v>23.494613382455654</v>
      </c>
      <c r="K15" s="2">
        <f t="shared" si="5"/>
        <v>74.388265496971471</v>
      </c>
    </row>
    <row r="16" spans="1:11">
      <c r="A16" s="6">
        <v>15359989.4200329</v>
      </c>
      <c r="B16" s="6">
        <v>15359989.4220948</v>
      </c>
      <c r="C16" s="6">
        <v>15359989.3918071</v>
      </c>
      <c r="D16" s="6">
        <v>15359989.3774492</v>
      </c>
      <c r="E16" s="7">
        <v>15359990.049087601</v>
      </c>
      <c r="G16" s="2">
        <f t="shared" si="1"/>
        <v>62.289236303473103</v>
      </c>
      <c r="H16" s="2">
        <f t="shared" si="2"/>
        <v>41.839546495984635</v>
      </c>
      <c r="I16" s="2">
        <f t="shared" si="3"/>
        <v>-5.6043660021112558</v>
      </c>
      <c r="J16" s="2">
        <f t="shared" si="6"/>
        <v>28.000865657155149</v>
      </c>
      <c r="K16" s="2">
        <f t="shared" si="5"/>
        <v>68.818079738902497</v>
      </c>
    </row>
    <row r="17" spans="1:11">
      <c r="A17" s="6">
        <v>15359989.446396099</v>
      </c>
      <c r="B17" s="6">
        <v>15359989.4200035</v>
      </c>
      <c r="C17" s="6">
        <v>15359989.3981969</v>
      </c>
      <c r="D17" s="6">
        <v>15359989.4026196</v>
      </c>
      <c r="E17" s="7">
        <v>15359990.064998601</v>
      </c>
      <c r="G17" s="2">
        <f t="shared" si="1"/>
        <v>79.45278962374185</v>
      </c>
      <c r="H17" s="2">
        <f t="shared" si="2"/>
        <v>40.47802228282216</v>
      </c>
      <c r="I17" s="2">
        <f t="shared" si="3"/>
        <v>-1.4443367907800997</v>
      </c>
      <c r="J17" s="2">
        <f t="shared" si="6"/>
        <v>44.387856683431117</v>
      </c>
      <c r="K17" s="2">
        <f t="shared" si="5"/>
        <v>79.176810381361634</v>
      </c>
    </row>
    <row r="18" spans="1:11">
      <c r="A18" s="6">
        <v>15359989.4313071</v>
      </c>
      <c r="B18" s="6">
        <v>15359989.419893</v>
      </c>
      <c r="C18" s="6">
        <v>15359989.398039799</v>
      </c>
      <c r="D18" s="6">
        <v>15359989.396230699</v>
      </c>
      <c r="E18" s="7">
        <v>15359990.0808663</v>
      </c>
      <c r="G18" s="2">
        <f t="shared" si="1"/>
        <v>69.629215319562576</v>
      </c>
      <c r="H18" s="2">
        <f t="shared" si="2"/>
        <v>40.406082414728004</v>
      </c>
      <c r="I18" s="2">
        <f t="shared" si="3"/>
        <v>-1.5466162102029661</v>
      </c>
      <c r="J18" s="2">
        <f t="shared" si="6"/>
        <v>40.228413169226101</v>
      </c>
      <c r="K18" s="2">
        <f t="shared" si="5"/>
        <v>89.507350307587373</v>
      </c>
    </row>
    <row r="19" spans="1:11">
      <c r="A19" s="6">
        <v>15359989.4532625</v>
      </c>
      <c r="B19" s="6">
        <v>15359989.4195286</v>
      </c>
      <c r="C19" s="6">
        <v>15359989.396312101</v>
      </c>
      <c r="D19" s="6">
        <v>15359989.3943971</v>
      </c>
      <c r="E19" s="7">
        <v>15359990.0674561</v>
      </c>
      <c r="G19" s="2">
        <f t="shared" si="1"/>
        <v>83.923105921766535</v>
      </c>
      <c r="H19" s="2">
        <f t="shared" si="2"/>
        <v>40.168842376388262</v>
      </c>
      <c r="I19" s="2">
        <f t="shared" si="3"/>
        <v>-2.6714206132369935</v>
      </c>
      <c r="J19" s="2">
        <f t="shared" si="6"/>
        <v>39.03466295179426</v>
      </c>
      <c r="K19" s="2">
        <f t="shared" si="5"/>
        <v>80.776746001858598</v>
      </c>
    </row>
    <row r="20" spans="1:11">
      <c r="A20" s="6">
        <v>15359989.450126801</v>
      </c>
      <c r="B20" s="6">
        <v>15359989.4169832</v>
      </c>
      <c r="C20" s="6">
        <v>15359989.397770099</v>
      </c>
      <c r="D20" s="6">
        <v>15359989.4090287</v>
      </c>
      <c r="E20" s="7">
        <v>15359990.041882301</v>
      </c>
      <c r="G20" s="2">
        <f t="shared" si="1"/>
        <v>81.881633292730967</v>
      </c>
      <c r="H20" s="2">
        <f t="shared" si="2"/>
        <v>38.511680035953916</v>
      </c>
      <c r="I20" s="2">
        <f t="shared" si="3"/>
        <v>-1.7222021658354962</v>
      </c>
      <c r="J20" s="2">
        <f t="shared" si="6"/>
        <v>48.560450287495222</v>
      </c>
      <c r="K20" s="2">
        <f t="shared" si="5"/>
        <v>64.127126125227477</v>
      </c>
    </row>
    <row r="21" spans="1:11">
      <c r="A21" s="6">
        <v>15359989.449758301</v>
      </c>
      <c r="B21" s="6">
        <v>15359989.418845899</v>
      </c>
      <c r="C21" s="6">
        <v>15359989.417851901</v>
      </c>
      <c r="D21" s="6">
        <v>15359989.393331001</v>
      </c>
      <c r="E21" s="7">
        <v>15359990.0536719</v>
      </c>
      <c r="G21" s="2">
        <f t="shared" si="1"/>
        <v>81.641724188234363</v>
      </c>
      <c r="H21" s="2">
        <f t="shared" si="2"/>
        <v>39.724375645662022</v>
      </c>
      <c r="I21" s="2">
        <f t="shared" si="3"/>
        <v>11.351896270352775</v>
      </c>
      <c r="J21" s="2">
        <f t="shared" si="6"/>
        <v>38.340587045157307</v>
      </c>
      <c r="K21" s="2">
        <f t="shared" si="5"/>
        <v>71.802651615151461</v>
      </c>
    </row>
    <row r="22" spans="1:11">
      <c r="A22" s="6">
        <v>15359989.448187999</v>
      </c>
      <c r="B22" s="6">
        <v>15359989.4202921</v>
      </c>
      <c r="C22" s="6">
        <v>15359989.408200201</v>
      </c>
      <c r="D22" s="6">
        <v>15359989.396422001</v>
      </c>
      <c r="E22" s="7">
        <v>15359990.0411474</v>
      </c>
      <c r="G22" s="2">
        <f t="shared" si="1"/>
        <v>80.6193920125707</v>
      </c>
      <c r="H22" s="2">
        <f t="shared" si="2"/>
        <v>40.665913104452116</v>
      </c>
      <c r="I22" s="2">
        <f t="shared" si="3"/>
        <v>5.0682330573582632</v>
      </c>
      <c r="J22" s="2">
        <f t="shared" si="6"/>
        <v>40.352958247507956</v>
      </c>
      <c r="K22" s="2">
        <f t="shared" si="5"/>
        <v>63.64867460383816</v>
      </c>
    </row>
    <row r="23" spans="1:11">
      <c r="A23" s="6">
        <v>15359989.449287601</v>
      </c>
      <c r="B23" s="6">
        <v>15359989.4207347</v>
      </c>
      <c r="C23" s="6">
        <v>15359989.4126509</v>
      </c>
      <c r="D23" s="6">
        <v>15359989.385908101</v>
      </c>
      <c r="E23" s="7">
        <v>15359990.05797</v>
      </c>
      <c r="G23" s="2">
        <f t="shared" si="1"/>
        <v>81.335278830430624</v>
      </c>
      <c r="H23" s="2">
        <f t="shared" si="2"/>
        <v>40.954064266151661</v>
      </c>
      <c r="I23" s="2">
        <f t="shared" si="3"/>
        <v>7.9658257564487283</v>
      </c>
      <c r="J23" s="2">
        <f t="shared" si="6"/>
        <v>33.507966614414158</v>
      </c>
      <c r="K23" s="2">
        <f t="shared" si="5"/>
        <v>74.600895796184091</v>
      </c>
    </row>
    <row r="24" spans="1:11">
      <c r="A24" s="6">
        <v>15359989.435265699</v>
      </c>
      <c r="B24" s="6">
        <v>15359989.422955999</v>
      </c>
      <c r="C24" s="6">
        <v>15359989.409465499</v>
      </c>
      <c r="D24" s="6">
        <v>15359989.3853953</v>
      </c>
      <c r="E24" s="7">
        <v>15359990.055257101</v>
      </c>
      <c r="G24" s="2">
        <f t="shared" si="1"/>
        <v>72.206430419342553</v>
      </c>
      <c r="H24" s="2">
        <f t="shared" si="2"/>
        <v>42.400223689581388</v>
      </c>
      <c r="I24" s="2">
        <f t="shared" si="3"/>
        <v>5.8919957190230363</v>
      </c>
      <c r="J24" s="2">
        <f t="shared" si="6"/>
        <v>33.174111492786771</v>
      </c>
      <c r="K24" s="2">
        <f t="shared" si="5"/>
        <v>72.834683820124084</v>
      </c>
    </row>
    <row r="25" spans="1:11">
      <c r="A25" s="6">
        <v>15359989.456456801</v>
      </c>
      <c r="B25" s="6">
        <v>15359989.423832299</v>
      </c>
      <c r="C25" s="6">
        <v>15359989.407081099</v>
      </c>
      <c r="D25" s="6">
        <v>15359989.621349299</v>
      </c>
      <c r="E25" s="7">
        <v>15359990.0526568</v>
      </c>
      <c r="G25" s="2">
        <f t="shared" si="1"/>
        <v>86.002730061068448</v>
      </c>
      <c r="H25" s="2">
        <f t="shared" si="2"/>
        <v>42.970731921385941</v>
      </c>
      <c r="I25" s="2">
        <f t="shared" si="3"/>
        <v>4.3396509009053217</v>
      </c>
      <c r="J25" s="2">
        <f t="shared" si="6"/>
        <v>186.79010336994841</v>
      </c>
      <c r="K25" s="2">
        <f t="shared" si="5"/>
        <v>71.141778377682385</v>
      </c>
    </row>
    <row r="26" spans="1:11">
      <c r="A26" s="6">
        <v>15359989.4135509</v>
      </c>
      <c r="B26" s="6">
        <v>15359989.468794599</v>
      </c>
      <c r="C26" s="6">
        <v>15359989.406734699</v>
      </c>
      <c r="D26" s="6">
        <v>15359989.5482725</v>
      </c>
      <c r="E26" s="7">
        <v>15359990.053709</v>
      </c>
      <c r="G26" s="2">
        <f t="shared" si="1"/>
        <v>58.069181592165712</v>
      </c>
      <c r="H26" s="2">
        <f t="shared" si="2"/>
        <v>72.243082923865998</v>
      </c>
      <c r="I26" s="2">
        <f t="shared" si="3"/>
        <v>4.1141300137076966</v>
      </c>
      <c r="J26" s="2">
        <f t="shared" si="6"/>
        <v>139.21402898553595</v>
      </c>
      <c r="K26" s="2">
        <f t="shared" si="5"/>
        <v>71.826805384925478</v>
      </c>
    </row>
    <row r="27" spans="1:11">
      <c r="A27" s="6">
        <v>15359989.425462401</v>
      </c>
      <c r="B27" s="6">
        <v>15359989.527189501</v>
      </c>
      <c r="C27" s="6">
        <v>15359989.408638099</v>
      </c>
      <c r="D27" s="6">
        <v>15359989.466776799</v>
      </c>
      <c r="E27" s="7">
        <v>15359990.0514489</v>
      </c>
      <c r="G27" s="2">
        <f t="shared" si="1"/>
        <v>65.824069954258761</v>
      </c>
      <c r="H27" s="2">
        <f t="shared" si="2"/>
        <v>110.26062323204573</v>
      </c>
      <c r="I27" s="2">
        <f t="shared" si="3"/>
        <v>5.3533234633103728</v>
      </c>
      <c r="J27" s="2">
        <f t="shared" si="6"/>
        <v>86.156895526908002</v>
      </c>
      <c r="K27" s="2">
        <f t="shared" si="5"/>
        <v>70.355385087910392</v>
      </c>
    </row>
    <row r="28" spans="1:11">
      <c r="A28" s="6">
        <v>15359989.440082001</v>
      </c>
      <c r="B28" s="6">
        <v>15359989.5261422</v>
      </c>
      <c r="C28" s="6">
        <v>15359989.4089114</v>
      </c>
      <c r="D28" s="6">
        <v>15359989.4696273</v>
      </c>
      <c r="E28" s="7">
        <v>15359990.048846601</v>
      </c>
      <c r="G28" s="2">
        <f t="shared" si="1"/>
        <v>75.342045337625038</v>
      </c>
      <c r="H28" s="2">
        <f t="shared" si="2"/>
        <v>109.57878670831238</v>
      </c>
      <c r="I28" s="2">
        <f t="shared" si="3"/>
        <v>5.5312534915718627</v>
      </c>
      <c r="J28" s="2">
        <f t="shared" si="6"/>
        <v>88.012691650658823</v>
      </c>
      <c r="K28" s="2">
        <f t="shared" si="5"/>
        <v>68.661178460863439</v>
      </c>
    </row>
    <row r="29" spans="1:11">
      <c r="A29" s="6">
        <v>15359989.4475508</v>
      </c>
      <c r="B29" s="6">
        <v>15359989.523647601</v>
      </c>
      <c r="C29" s="6">
        <v>15359989.404895101</v>
      </c>
      <c r="D29" s="6">
        <v>15359989.4826284</v>
      </c>
      <c r="E29" s="7">
        <v>15359990.0727356</v>
      </c>
      <c r="G29" s="2">
        <f t="shared" si="1"/>
        <v>80.204548150231162</v>
      </c>
      <c r="H29" s="2">
        <f t="shared" si="2"/>
        <v>107.95469725612784</v>
      </c>
      <c r="I29" s="2">
        <f t="shared" si="3"/>
        <v>2.9164738221287023</v>
      </c>
      <c r="J29" s="2">
        <f t="shared" si="6"/>
        <v>96.476954838464636</v>
      </c>
      <c r="K29" s="2">
        <f t="shared" si="5"/>
        <v>84.213922755809563</v>
      </c>
    </row>
    <row r="30" spans="1:11">
      <c r="A30" s="6">
        <v>15359989.428636201</v>
      </c>
      <c r="B30" s="6">
        <v>13573326.9133825</v>
      </c>
      <c r="C30" s="6">
        <v>15359989.4128251</v>
      </c>
      <c r="D30" s="6">
        <v>15359989.472353199</v>
      </c>
      <c r="E30" s="7">
        <v>15359990.0720076</v>
      </c>
      <c r="G30" s="2">
        <f t="shared" si="1"/>
        <v>67.890347552700831</v>
      </c>
      <c r="H30" s="2"/>
      <c r="I30" s="2">
        <f t="shared" si="3"/>
        <v>8.0792373987033876</v>
      </c>
      <c r="J30" s="2">
        <f t="shared" si="6"/>
        <v>89.787366853981368</v>
      </c>
      <c r="K30" s="2">
        <f t="shared" si="5"/>
        <v>83.739964141188622</v>
      </c>
    </row>
    <row r="31" spans="1:11">
      <c r="A31" s="6">
        <v>15359989.4267736</v>
      </c>
      <c r="B31" s="6">
        <v>15359989.5129903</v>
      </c>
      <c r="C31" s="6">
        <v>15359989.4126794</v>
      </c>
      <c r="D31" s="6">
        <v>15359989.478038499</v>
      </c>
      <c r="E31" s="7">
        <v>15359990.062813601</v>
      </c>
      <c r="G31" s="2">
        <f t="shared" si="1"/>
        <v>66.677716211353598</v>
      </c>
      <c r="H31" s="2">
        <f t="shared" si="2"/>
        <v>101.0163453313058</v>
      </c>
      <c r="I31" s="2">
        <f t="shared" si="3"/>
        <v>7.9843806738288228</v>
      </c>
      <c r="J31" s="2">
        <f t="shared" si="6"/>
        <v>93.488736373936703</v>
      </c>
      <c r="K31" s="2">
        <f t="shared" si="5"/>
        <v>77.754283338866017</v>
      </c>
    </row>
    <row r="32" spans="1:11">
      <c r="A32" s="6">
        <v>15359989.4286383</v>
      </c>
      <c r="B32" s="6">
        <v>15359989.627184</v>
      </c>
      <c r="C32" s="6">
        <v>15359989.4183702</v>
      </c>
      <c r="D32" s="6">
        <v>15359989.486293601</v>
      </c>
      <c r="E32" s="7">
        <v>15359990.0569147</v>
      </c>
      <c r="G32" s="2">
        <f t="shared" si="1"/>
        <v>67.891714221022568</v>
      </c>
      <c r="H32" s="2">
        <f t="shared" si="2"/>
        <v>175.36125377732409</v>
      </c>
      <c r="I32" s="2">
        <f t="shared" si="3"/>
        <v>11.689331164162654</v>
      </c>
      <c r="J32" s="2">
        <f t="shared" si="6"/>
        <v>98.863155301331915</v>
      </c>
      <c r="K32" s="2">
        <f t="shared" si="5"/>
        <v>73.913850922041519</v>
      </c>
    </row>
    <row r="33" spans="1:11">
      <c r="A33" s="6">
        <v>15359989.385706799</v>
      </c>
      <c r="B33" s="6">
        <v>15359989.5844361</v>
      </c>
      <c r="C33" s="6">
        <v>15359989.4180391</v>
      </c>
      <c r="D33" s="6">
        <v>15359989.481397901</v>
      </c>
      <c r="E33" s="7">
        <v>15359990.0607618</v>
      </c>
      <c r="G33" s="2">
        <f t="shared" si="1"/>
        <v>39.941498946961019</v>
      </c>
      <c r="H33" s="2">
        <f t="shared" si="2"/>
        <v>147.53057050399454</v>
      </c>
      <c r="I33" s="2">
        <f t="shared" si="3"/>
        <v>11.473771069812562</v>
      </c>
      <c r="J33" s="2">
        <f t="shared" si="6"/>
        <v>95.675848308344328</v>
      </c>
      <c r="K33" s="2">
        <f t="shared" si="5"/>
        <v>76.418474853972086</v>
      </c>
    </row>
    <row r="34" spans="1:11">
      <c r="A34" s="6">
        <v>15359989.398565499</v>
      </c>
      <c r="B34" s="6">
        <v>15359989.5608903</v>
      </c>
      <c r="C34" s="6">
        <v>15359989.4193382</v>
      </c>
      <c r="D34" s="6">
        <v>15359989.578021601</v>
      </c>
      <c r="E34" s="7">
        <v>15359990.059095601</v>
      </c>
      <c r="G34" s="2">
        <f t="shared" si="1"/>
        <v>48.313054249287894</v>
      </c>
      <c r="H34" s="2">
        <f t="shared" si="2"/>
        <v>132.20126315332899</v>
      </c>
      <c r="I34" s="2">
        <f t="shared" si="3"/>
        <v>12.319539880467373</v>
      </c>
      <c r="J34" s="2">
        <f t="shared" si="6"/>
        <v>158.58194674908765</v>
      </c>
      <c r="K34" s="2">
        <f t="shared" si="5"/>
        <v>75.333708899004819</v>
      </c>
    </row>
    <row r="35" spans="1:11">
      <c r="A35" s="6">
        <v>15359989.301829901</v>
      </c>
      <c r="B35" s="6">
        <v>15359989.5773503</v>
      </c>
      <c r="C35" s="6">
        <v>15359989.4187582</v>
      </c>
      <c r="D35" s="6">
        <v>15359989.5701981</v>
      </c>
      <c r="E35" s="7">
        <v>15359990.0579344</v>
      </c>
      <c r="G35" s="2">
        <f t="shared" si="1"/>
        <v>-14.665894808995979</v>
      </c>
      <c r="H35" s="2">
        <f t="shared" si="2"/>
        <v>142.91741615484349</v>
      </c>
      <c r="I35" s="2">
        <f t="shared" si="3"/>
        <v>11.941935609609219</v>
      </c>
      <c r="J35" s="2">
        <f t="shared" si="6"/>
        <v>153.48851822390657</v>
      </c>
      <c r="K35" s="2">
        <f t="shared" si="5"/>
        <v>74.577718218029105</v>
      </c>
    </row>
    <row r="36" spans="1:11">
      <c r="A36" s="6">
        <v>15359989.337481599</v>
      </c>
      <c r="B36" s="6">
        <v>15359989.391547499</v>
      </c>
      <c r="C36" s="6">
        <v>15359989.419760101</v>
      </c>
      <c r="D36" s="6">
        <v>15359989.512497</v>
      </c>
      <c r="E36" s="7">
        <v>15359990.0598622</v>
      </c>
      <c r="G36" s="2">
        <f t="shared" si="1"/>
        <v>8.5448626698523285</v>
      </c>
      <c r="H36" s="2">
        <f t="shared" si="2"/>
        <v>21.951967382477179</v>
      </c>
      <c r="I36" s="2">
        <f t="shared" si="3"/>
        <v>12.594214745907252</v>
      </c>
      <c r="J36" s="2">
        <f t="shared" si="6"/>
        <v>115.92267204548739</v>
      </c>
      <c r="K36" s="2">
        <f t="shared" si="5"/>
        <v>75.832797475018808</v>
      </c>
    </row>
    <row r="37" spans="1:11">
      <c r="A37" s="6">
        <v>15359989.420158099</v>
      </c>
      <c r="B37" s="6">
        <v>15359989.3741032</v>
      </c>
      <c r="C37" s="6">
        <v>15359989.421665899</v>
      </c>
      <c r="D37" s="6">
        <v>15359989.499722499</v>
      </c>
      <c r="E37" s="7">
        <v>15359990.054953599</v>
      </c>
      <c r="G37" s="2">
        <f t="shared" si="1"/>
        <v>62.370746487957533</v>
      </c>
      <c r="H37" s="2">
        <f t="shared" si="2"/>
        <v>10.594993671377901</v>
      </c>
      <c r="I37" s="2">
        <f t="shared" si="3"/>
        <v>13.834970102155609</v>
      </c>
      <c r="J37" s="2">
        <f t="shared" si="6"/>
        <v>107.60593385138483</v>
      </c>
      <c r="K37" s="2">
        <f t="shared" si="5"/>
        <v>72.637091722486289</v>
      </c>
    </row>
    <row r="38" spans="1:11">
      <c r="A38" s="6">
        <v>15359989.4139887</v>
      </c>
      <c r="B38" s="6">
        <v>15359989.322705399</v>
      </c>
      <c r="C38" s="6">
        <v>15359989.4190748</v>
      </c>
      <c r="D38" s="6">
        <v>15359989.490381701</v>
      </c>
      <c r="E38" s="7">
        <v>15359990.052182401</v>
      </c>
      <c r="G38" s="2">
        <f t="shared" si="1"/>
        <v>58.354207728525914</v>
      </c>
      <c r="H38" s="2">
        <f t="shared" si="2"/>
        <v>-22.867139177925232</v>
      </c>
      <c r="I38" s="2">
        <f t="shared" si="3"/>
        <v>12.148055142440194</v>
      </c>
      <c r="J38" s="2">
        <f t="shared" si="6"/>
        <v>101.52468061681711</v>
      </c>
      <c r="K38" s="2">
        <f t="shared" si="5"/>
        <v>70.832924688681672</v>
      </c>
    </row>
    <row r="39" spans="1:11">
      <c r="A39" s="6">
        <v>15359989.428112799</v>
      </c>
      <c r="B39" s="6">
        <v>15359989.3052628</v>
      </c>
      <c r="C39" s="6">
        <v>15359989.417071501</v>
      </c>
      <c r="D39" s="6">
        <v>15359989.499803299</v>
      </c>
      <c r="E39" s="7">
        <v>15359990.0674206</v>
      </c>
      <c r="G39" s="2">
        <f t="shared" si="1"/>
        <v>67.549591180260663</v>
      </c>
      <c r="H39" s="2">
        <f t="shared" si="2"/>
        <v>-34.223005730040455</v>
      </c>
      <c r="I39" s="2">
        <f t="shared" si="3"/>
        <v>10.843823075502272</v>
      </c>
      <c r="J39" s="2">
        <f t="shared" si="6"/>
        <v>107.65853784880255</v>
      </c>
      <c r="K39" s="2">
        <f t="shared" si="5"/>
        <v>80.753633907365</v>
      </c>
    </row>
    <row r="40" spans="1:11">
      <c r="A40" s="6">
        <v>15359989.433266001</v>
      </c>
      <c r="B40" s="6">
        <v>15359989.3022894</v>
      </c>
      <c r="C40" s="6">
        <v>15359989.4186105</v>
      </c>
      <c r="D40" s="6">
        <v>15359989.5034895</v>
      </c>
      <c r="E40" s="7">
        <v>15359990.069583699</v>
      </c>
      <c r="G40" s="2">
        <f t="shared" si="1"/>
        <v>70.904542418586985</v>
      </c>
      <c r="H40" s="2">
        <f t="shared" si="2"/>
        <v>-36.158814399625605</v>
      </c>
      <c r="I40" s="2">
        <f t="shared" si="3"/>
        <v>11.845776487422961</v>
      </c>
      <c r="J40" s="2">
        <f t="shared" si="6"/>
        <v>110.05840984552003</v>
      </c>
      <c r="K40" s="2">
        <f t="shared" si="5"/>
        <v>82.161902488920617</v>
      </c>
    </row>
    <row r="41" spans="1:11">
      <c r="A41" s="6">
        <v>15359989.4366396</v>
      </c>
      <c r="B41" s="6">
        <v>15359989.305662701</v>
      </c>
      <c r="C41" s="6">
        <v>15359989.4204202</v>
      </c>
      <c r="D41" s="6">
        <v>15359989.5255528</v>
      </c>
      <c r="E41" s="7">
        <v>15359990.117270799</v>
      </c>
      <c r="G41" s="2">
        <f t="shared" si="1"/>
        <v>73.100897252343643</v>
      </c>
      <c r="H41" s="2">
        <f t="shared" si="2"/>
        <v>-33.962653596326057</v>
      </c>
      <c r="I41" s="2">
        <f t="shared" si="3"/>
        <v>13.023967053632028</v>
      </c>
      <c r="J41" s="2">
        <f t="shared" si="6"/>
        <v>124.42254743256395</v>
      </c>
      <c r="K41" s="2">
        <f t="shared" si="5"/>
        <v>113.20821203881175</v>
      </c>
    </row>
    <row r="42" spans="1:11">
      <c r="A42" s="6">
        <v>15359989.4340029</v>
      </c>
      <c r="B42" s="6">
        <v>15359989.307843801</v>
      </c>
      <c r="C42" s="6">
        <v>15359989.420857901</v>
      </c>
      <c r="D42" s="6">
        <v>15359989.4916685</v>
      </c>
      <c r="E42" s="7">
        <v>15359990.1172725</v>
      </c>
      <c r="G42" s="2">
        <f t="shared" si="1"/>
        <v>71.384295143916177</v>
      </c>
      <c r="H42" s="2">
        <f t="shared" si="2"/>
        <v>-32.542665810567549</v>
      </c>
      <c r="I42" s="2">
        <f t="shared" si="3"/>
        <v>13.308928917577582</v>
      </c>
      <c r="J42" s="2">
        <f t="shared" si="6"/>
        <v>102.3624410215299</v>
      </c>
      <c r="K42" s="2">
        <f t="shared" si="5"/>
        <v>113.2093191977536</v>
      </c>
    </row>
    <row r="43" spans="1:11">
      <c r="A43" s="6">
        <v>15359989.436049201</v>
      </c>
      <c r="B43" s="6">
        <v>15359989.321527001</v>
      </c>
      <c r="C43" s="6">
        <v>15359989.419346901</v>
      </c>
      <c r="D43" s="6">
        <v>15359989.447806099</v>
      </c>
      <c r="E43" s="7">
        <v>15359990.1276772</v>
      </c>
      <c r="G43" s="2">
        <f t="shared" si="1"/>
        <v>72.716522696350154</v>
      </c>
      <c r="H43" s="2">
        <f t="shared" si="2"/>
        <v>-23.634326381586945</v>
      </c>
      <c r="I43" s="2">
        <f t="shared" si="3"/>
        <v>12.325204217378843</v>
      </c>
      <c r="J43" s="2">
        <f t="shared" si="6"/>
        <v>73.806170817536483</v>
      </c>
      <c r="K43" s="2">
        <f t="shared" si="5"/>
        <v>119.98321713108427</v>
      </c>
    </row>
    <row r="44" spans="1:11">
      <c r="A44" s="6">
        <v>15359989.4405456</v>
      </c>
      <c r="B44" s="6">
        <v>15359989.318828501</v>
      </c>
      <c r="C44" s="6">
        <v>15359989.413476299</v>
      </c>
      <c r="D44" s="6">
        <v>15359989.364634801</v>
      </c>
      <c r="E44" s="7">
        <v>15359990.1296845</v>
      </c>
      <c r="G44" s="2">
        <f t="shared" si="1"/>
        <v>75.643868033811685</v>
      </c>
      <c r="H44" s="2">
        <f t="shared" si="2"/>
        <v>-25.391163347097127</v>
      </c>
      <c r="I44" s="2">
        <f t="shared" si="3"/>
        <v>8.5031956148496981</v>
      </c>
      <c r="J44" s="2">
        <f t="shared" si="6"/>
        <v>19.658152276333517</v>
      </c>
      <c r="K44" s="2">
        <f t="shared" si="5"/>
        <v>121.29005394644959</v>
      </c>
    </row>
    <row r="45" spans="1:11">
      <c r="A45" s="6">
        <v>15359989.440148501</v>
      </c>
      <c r="B45" s="6">
        <v>15359989.322169499</v>
      </c>
      <c r="C45" s="6">
        <v>15359989.4160088</v>
      </c>
      <c r="D45" s="6">
        <v>15359989.540744999</v>
      </c>
      <c r="E45" s="7">
        <v>15359990.167426201</v>
      </c>
      <c r="G45" s="2">
        <f t="shared" si="1"/>
        <v>75.385339740839498</v>
      </c>
      <c r="H45" s="2">
        <f t="shared" si="2"/>
        <v>-23.21603250119237</v>
      </c>
      <c r="I45" s="2">
        <f t="shared" si="3"/>
        <v>10.151960277148099</v>
      </c>
      <c r="J45" s="2">
        <f t="shared" si="6"/>
        <v>134.31330918221653</v>
      </c>
      <c r="K45" s="2">
        <f t="shared" si="5"/>
        <v>145.86148942683815</v>
      </c>
    </row>
    <row r="46" spans="1:11">
      <c r="A46" s="6">
        <v>15359989.443815</v>
      </c>
      <c r="B46" s="6">
        <v>15359989.3213333</v>
      </c>
      <c r="C46" s="6">
        <v>15359989.414079299</v>
      </c>
      <c r="D46" s="6">
        <v>15359989.392220199</v>
      </c>
      <c r="E46" s="7">
        <v>15359990.159114299</v>
      </c>
      <c r="G46" s="2">
        <f t="shared" si="1"/>
        <v>77.772385429603531</v>
      </c>
      <c r="H46" s="2">
        <f t="shared" si="2"/>
        <v>-23.760433366329149</v>
      </c>
      <c r="I46" s="2">
        <f t="shared" si="3"/>
        <v>8.8957738168110083</v>
      </c>
      <c r="J46" s="2">
        <f t="shared" si="6"/>
        <v>37.617408500515154</v>
      </c>
      <c r="K46" s="2">
        <f t="shared" si="5"/>
        <v>140.45009184638491</v>
      </c>
    </row>
    <row r="47" spans="1:11">
      <c r="A47" s="6">
        <v>15359989.438150501</v>
      </c>
      <c r="B47" s="6">
        <v>15359989.3254187</v>
      </c>
      <c r="C47" s="6">
        <v>15359989.4112172</v>
      </c>
      <c r="D47" s="6">
        <v>15359989.4255445</v>
      </c>
      <c r="E47" s="7">
        <v>15359990.187070999</v>
      </c>
      <c r="G47" s="2">
        <f t="shared" si="1"/>
        <v>74.084557686409951</v>
      </c>
      <c r="H47" s="2">
        <f t="shared" si="2"/>
        <v>-21.100666412538505</v>
      </c>
      <c r="I47" s="2">
        <f t="shared" si="3"/>
        <v>7.0324264644765062</v>
      </c>
      <c r="J47" s="2">
        <f t="shared" si="6"/>
        <v>59.31293218692111</v>
      </c>
      <c r="K47" s="2">
        <f t="shared" si="5"/>
        <v>158.65108029464008</v>
      </c>
    </row>
    <row r="48" spans="1:11">
      <c r="A48" s="6">
        <v>15359989.438379601</v>
      </c>
      <c r="B48" s="6">
        <v>15359989.327166401</v>
      </c>
      <c r="C48" s="6">
        <v>15359989.410191201</v>
      </c>
      <c r="D48" s="6">
        <v>15359989.544202499</v>
      </c>
      <c r="E48" s="7">
        <v>15359990.2362069</v>
      </c>
      <c r="G48" s="2">
        <f t="shared" si="1"/>
        <v>74.233711283187958</v>
      </c>
      <c r="H48" s="2">
        <f t="shared" si="2"/>
        <v>-19.962839245893321</v>
      </c>
      <c r="I48" s="2">
        <f t="shared" si="3"/>
        <v>6.3644579274161925</v>
      </c>
      <c r="J48" s="2">
        <f t="shared" si="6"/>
        <v>136.56428709158902</v>
      </c>
      <c r="K48" s="2">
        <f t="shared" si="5"/>
        <v>190.64062014134129</v>
      </c>
    </row>
    <row r="49" spans="1:11">
      <c r="A49" s="6">
        <v>15359989.439866399</v>
      </c>
      <c r="B49" s="6">
        <v>15359989.330533801</v>
      </c>
      <c r="C49" s="6">
        <v>15359989.410395101</v>
      </c>
      <c r="D49" s="6">
        <v>15359989.4814135</v>
      </c>
      <c r="E49" s="7">
        <v>15359990.242881799</v>
      </c>
      <c r="G49" s="2">
        <f t="shared" si="1"/>
        <v>75.201679891093377</v>
      </c>
      <c r="H49" s="2">
        <f t="shared" si="2"/>
        <v>-17.770520150875786</v>
      </c>
      <c r="I49" s="2">
        <f t="shared" si="3"/>
        <v>6.4972054403737864</v>
      </c>
      <c r="J49" s="2">
        <f t="shared" si="6"/>
        <v>95.686004339566196</v>
      </c>
      <c r="K49" s="2">
        <f t="shared" si="5"/>
        <v>194.98626021853968</v>
      </c>
    </row>
    <row r="50" spans="1:11">
      <c r="A50" s="6">
        <v>15359989.444506399</v>
      </c>
      <c r="B50" s="6">
        <v>15359989.3279016</v>
      </c>
      <c r="C50" s="6">
        <v>15359989.407945899</v>
      </c>
      <c r="D50" s="6">
        <v>15359989.518253701</v>
      </c>
      <c r="E50" s="7">
        <v>15359990.2228863</v>
      </c>
      <c r="G50" s="2">
        <f t="shared" si="1"/>
        <v>78.22251528557743</v>
      </c>
      <c r="H50" s="2">
        <f t="shared" si="2"/>
        <v>-19.484193680593656</v>
      </c>
      <c r="I50" s="2">
        <f t="shared" si="3"/>
        <v>4.9026721655765426</v>
      </c>
      <c r="J50" s="2">
        <f t="shared" si="6"/>
        <v>119.67052647825797</v>
      </c>
      <c r="K50" s="2">
        <f t="shared" si="5"/>
        <v>181.96834843865699</v>
      </c>
    </row>
    <row r="51" spans="1:11">
      <c r="A51" s="6">
        <v>15359989.4453658</v>
      </c>
      <c r="B51" s="6">
        <v>15359989.326607101</v>
      </c>
      <c r="C51" s="6">
        <v>15359989.406565299</v>
      </c>
      <c r="D51" s="6">
        <v>15359989.5448162</v>
      </c>
      <c r="E51" s="7">
        <v>15359990.225749301</v>
      </c>
      <c r="G51" s="2">
        <f t="shared" si="1"/>
        <v>78.782021050405959</v>
      </c>
      <c r="H51" s="2">
        <f t="shared" si="2"/>
        <v>-20.326967222300276</v>
      </c>
      <c r="I51" s="2">
        <f t="shared" si="3"/>
        <v>4.0038433974048377</v>
      </c>
      <c r="J51" s="2">
        <f t="shared" si="6"/>
        <v>136.96383202948965</v>
      </c>
      <c r="K51" s="2">
        <f t="shared" si="5"/>
        <v>183.83228265275494</v>
      </c>
    </row>
    <row r="52" spans="1:11">
      <c r="A52" s="6">
        <v>15359989.444851801</v>
      </c>
      <c r="B52" s="6">
        <v>15359989.330789801</v>
      </c>
      <c r="C52" s="6">
        <v>15359989.407608701</v>
      </c>
      <c r="D52" s="6">
        <v>15359989.549492599</v>
      </c>
      <c r="E52" s="7">
        <v>15359990.2471557</v>
      </c>
      <c r="G52" s="2">
        <f t="shared" si="1"/>
        <v>78.447386187893159</v>
      </c>
      <c r="H52" s="2">
        <f t="shared" si="2"/>
        <v>-17.603853312311433</v>
      </c>
      <c r="I52" s="2">
        <f t="shared" si="3"/>
        <v>4.6831418209485323</v>
      </c>
      <c r="J52" s="2">
        <f t="shared" si="6"/>
        <v>140.00836523239516</v>
      </c>
      <c r="K52" s="2">
        <f t="shared" si="5"/>
        <v>197.76874951570323</v>
      </c>
    </row>
    <row r="53" spans="1:11">
      <c r="A53" s="6">
        <v>15359989.443000499</v>
      </c>
      <c r="B53" s="6">
        <v>15359989.330635499</v>
      </c>
      <c r="C53" s="6">
        <v>15359989.4070244</v>
      </c>
      <c r="D53" s="6">
        <v>15359989.394059701</v>
      </c>
      <c r="E53" s="7">
        <v>15359990.2387373</v>
      </c>
      <c r="G53" s="2">
        <f t="shared" si="1"/>
        <v>77.242110844806504</v>
      </c>
      <c r="H53" s="2">
        <f t="shared" si="2"/>
        <v>-17.704310103372713</v>
      </c>
      <c r="I53" s="2">
        <f t="shared" si="3"/>
        <v>4.3027375171362818</v>
      </c>
      <c r="J53" s="2">
        <f t="shared" si="6"/>
        <v>38.815001638895311</v>
      </c>
      <c r="K53" s="2">
        <f t="shared" si="5"/>
        <v>192.28801686442966</v>
      </c>
    </row>
    <row r="54" spans="1:11">
      <c r="A54" s="6">
        <v>15359989.4421621</v>
      </c>
      <c r="B54" s="6">
        <v>15359989.420462601</v>
      </c>
      <c r="C54" s="6">
        <v>15359989.407166099</v>
      </c>
      <c r="D54" s="6">
        <v>15359989.392576</v>
      </c>
      <c r="E54" s="7">
        <v>15359990.2551593</v>
      </c>
      <c r="G54" s="2">
        <f t="shared" si="1"/>
        <v>76.696277826497578</v>
      </c>
      <c r="H54" s="2">
        <f t="shared" si="2"/>
        <v>40.776916403382295</v>
      </c>
      <c r="I54" s="2">
        <f t="shared" si="3"/>
        <v>4.3949894473874602</v>
      </c>
      <c r="J54" s="2">
        <f t="shared" si="6"/>
        <v>37.849049685944344</v>
      </c>
      <c r="K54" s="2">
        <f t="shared" si="5"/>
        <v>202.97942997267731</v>
      </c>
    </row>
    <row r="55" spans="1:11">
      <c r="A55" s="6">
        <v>15359989.4433828</v>
      </c>
      <c r="B55" s="6">
        <v>15359989.3587697</v>
      </c>
      <c r="C55" s="6">
        <v>15359989.4031482</v>
      </c>
      <c r="D55" s="6">
        <v>15359989.385049799</v>
      </c>
      <c r="E55" s="7">
        <v>15359990.260807499</v>
      </c>
      <c r="G55" s="2">
        <f t="shared" si="1"/>
        <v>77.491004550541604</v>
      </c>
      <c r="H55" s="2">
        <f t="shared" si="2"/>
        <v>0.61223951561420853</v>
      </c>
      <c r="I55" s="2">
        <f t="shared" si="3"/>
        <v>1.7791681026270327</v>
      </c>
      <c r="J55" s="2">
        <f t="shared" si="6"/>
        <v>32.94917631961512</v>
      </c>
      <c r="K55" s="2">
        <f t="shared" si="5"/>
        <v>206.65664557611871</v>
      </c>
    </row>
    <row r="56" spans="1:11">
      <c r="A56" s="6">
        <v>15359989.4196297</v>
      </c>
      <c r="B56" s="6">
        <v>15359989.3454128</v>
      </c>
      <c r="C56" s="6">
        <v>15359989.4053693</v>
      </c>
      <c r="D56" s="6">
        <v>15359989.390190501</v>
      </c>
      <c r="E56" s="7">
        <v>15359990.259472599</v>
      </c>
      <c r="G56" s="2">
        <f t="shared" si="1"/>
        <v>62.026736547542896</v>
      </c>
      <c r="H56" s="2">
        <f t="shared" si="2"/>
        <v>-8.0836648443791201</v>
      </c>
      <c r="I56" s="2">
        <f t="shared" si="3"/>
        <v>3.2251977673802461</v>
      </c>
      <c r="J56" s="2">
        <f t="shared" si="6"/>
        <v>36.295989391496676</v>
      </c>
      <c r="K56" s="2">
        <f t="shared" si="5"/>
        <v>205.78756946254401</v>
      </c>
    </row>
    <row r="57" spans="1:11">
      <c r="A57" s="6">
        <v>15359989.418867599</v>
      </c>
      <c r="B57" s="6">
        <v>15359989.346921001</v>
      </c>
      <c r="C57" s="6">
        <v>15359989.4096778</v>
      </c>
      <c r="D57" s="6">
        <v>15359989.393094501</v>
      </c>
      <c r="E57" s="7">
        <v>15359990.264794501</v>
      </c>
      <c r="G57" s="2">
        <f t="shared" si="1"/>
        <v>61.53057652639017</v>
      </c>
      <c r="H57" s="2">
        <f t="shared" si="2"/>
        <v>-7.1017627700981336</v>
      </c>
      <c r="I57" s="2">
        <f t="shared" si="3"/>
        <v>6.0302123305613895</v>
      </c>
      <c r="J57" s="2">
        <f t="shared" si="6"/>
        <v>38.186615548531606</v>
      </c>
      <c r="K57" s="2">
        <f t="shared" si="5"/>
        <v>209.25235121775694</v>
      </c>
    </row>
    <row r="58" spans="1:11">
      <c r="A58" s="6">
        <v>15359989.4181125</v>
      </c>
      <c r="B58" s="6">
        <v>15359989.3487872</v>
      </c>
      <c r="C58" s="6">
        <v>15359989.409323299</v>
      </c>
      <c r="D58" s="6">
        <v>15359989.3809574</v>
      </c>
      <c r="E58" s="7">
        <v>15359990.269316999</v>
      </c>
      <c r="G58" s="2">
        <f t="shared" si="1"/>
        <v>61.038974895850949</v>
      </c>
      <c r="H58" s="2">
        <f t="shared" si="2"/>
        <v>-5.8867885714184638</v>
      </c>
      <c r="I58" s="2">
        <f t="shared" si="3"/>
        <v>5.7994175831137138</v>
      </c>
      <c r="J58" s="2">
        <f t="shared" si="6"/>
        <v>30.28485218382426</v>
      </c>
      <c r="K58" s="2">
        <f t="shared" si="5"/>
        <v>212.19668823471619</v>
      </c>
    </row>
    <row r="59" spans="1:11">
      <c r="A59" s="6">
        <v>15359989.416089499</v>
      </c>
      <c r="B59" s="6">
        <v>15359989.348835999</v>
      </c>
      <c r="C59" s="6">
        <v>15359989.4121607</v>
      </c>
      <c r="D59" s="6">
        <v>15359989.3805332</v>
      </c>
      <c r="E59" s="7">
        <v>15359990.2745094</v>
      </c>
      <c r="G59" s="2">
        <f t="shared" si="1"/>
        <v>59.721916512925944</v>
      </c>
      <c r="H59" s="2">
        <f t="shared" si="2"/>
        <v>-5.8550180804839584</v>
      </c>
      <c r="I59" s="2">
        <f t="shared" si="3"/>
        <v>7.6466850580245156</v>
      </c>
      <c r="J59" s="2">
        <f t="shared" si="6"/>
        <v>30.008679681555737</v>
      </c>
      <c r="K59" s="2">
        <f t="shared" si="5"/>
        <v>215.57715977587455</v>
      </c>
    </row>
    <row r="60" spans="1:11">
      <c r="A60" s="6">
        <v>15359989.416934799</v>
      </c>
      <c r="B60" s="6">
        <v>15359989.353542799</v>
      </c>
      <c r="C60" s="6">
        <v>15359989.4095986</v>
      </c>
      <c r="D60" s="6">
        <v>15359989.374893099</v>
      </c>
      <c r="E60" s="7">
        <v>15359990.284972301</v>
      </c>
      <c r="G60" s="2">
        <f t="shared" si="1"/>
        <v>60.272242438184321</v>
      </c>
      <c r="H60" s="2">
        <f t="shared" si="2"/>
        <v>-2.7906930511315657</v>
      </c>
      <c r="I60" s="2">
        <f t="shared" si="3"/>
        <v>5.9786500086868983</v>
      </c>
      <c r="J60" s="2">
        <f t="shared" si="6"/>
        <v>26.336736579944269</v>
      </c>
      <c r="K60" s="2">
        <f t="shared" si="5"/>
        <v>222.38894849594885</v>
      </c>
    </row>
    <row r="61" spans="1:11">
      <c r="A61" s="6">
        <v>15359989.411320001</v>
      </c>
      <c r="B61" s="6">
        <v>15359989.358946299</v>
      </c>
      <c r="C61" s="6">
        <v>15359989.4110216</v>
      </c>
      <c r="D61" s="6">
        <v>15359989.3759083</v>
      </c>
      <c r="E61" s="7">
        <v>15359990.411245201</v>
      </c>
      <c r="G61" s="2">
        <f t="shared" si="1"/>
        <v>56.616772113649944</v>
      </c>
      <c r="H61" s="2">
        <f t="shared" si="2"/>
        <v>0.7272130648333166</v>
      </c>
      <c r="I61" s="2">
        <f t="shared" si="3"/>
        <v>6.905082566435957</v>
      </c>
      <c r="J61" s="2">
        <f t="shared" si="6"/>
        <v>26.997675327277499</v>
      </c>
      <c r="K61" s="2">
        <f t="shared" si="5"/>
        <v>304.59792161081322</v>
      </c>
    </row>
    <row r="62" spans="1:11">
      <c r="A62" s="6">
        <v>15359989.4142437</v>
      </c>
      <c r="B62" s="6">
        <v>15359989.355123401</v>
      </c>
      <c r="C62" s="6">
        <v>15359989.4130415</v>
      </c>
      <c r="D62" s="6">
        <v>15359989.376770001</v>
      </c>
      <c r="E62" s="7">
        <v>15359990.38572</v>
      </c>
      <c r="G62" s="2">
        <f t="shared" si="1"/>
        <v>58.520223368794404</v>
      </c>
      <c r="H62" s="2">
        <f t="shared" si="2"/>
        <v>-1.7616548654484543</v>
      </c>
      <c r="I62" s="2">
        <f t="shared" si="3"/>
        <v>8.2201230758684058</v>
      </c>
      <c r="J62" s="2">
        <f t="shared" si="6"/>
        <v>27.558678727387569</v>
      </c>
      <c r="K62" s="2">
        <f t="shared" si="5"/>
        <v>287.97994125658272</v>
      </c>
    </row>
    <row r="63" spans="1:11">
      <c r="A63" s="6">
        <v>15359989.411260899</v>
      </c>
      <c r="B63" s="6">
        <v>15359989.359055201</v>
      </c>
      <c r="C63" s="6">
        <v>15359989.4171998</v>
      </c>
      <c r="D63" s="6">
        <v>15359989.3800666</v>
      </c>
      <c r="E63" s="7">
        <v>15359990.347696999</v>
      </c>
      <c r="G63" s="2">
        <f t="shared" si="1"/>
        <v>56.578294397723809</v>
      </c>
      <c r="H63" s="2">
        <f t="shared" si="2"/>
        <v>0.79811247026775334</v>
      </c>
      <c r="I63" s="2">
        <f t="shared" si="3"/>
        <v>10.927351126553896</v>
      </c>
      <c r="J63" s="2">
        <f t="shared" si="6"/>
        <v>29.704903389591298</v>
      </c>
      <c r="K63" s="2">
        <f t="shared" si="5"/>
        <v>263.22536737782019</v>
      </c>
    </row>
    <row r="64" spans="1:11">
      <c r="A64" s="6">
        <v>15359989.4083644</v>
      </c>
      <c r="B64" s="6">
        <v>15359989.359627999</v>
      </c>
      <c r="C64" s="6">
        <v>15359989.417027701</v>
      </c>
      <c r="D64" s="6">
        <v>15359989.3777215</v>
      </c>
      <c r="E64" s="7">
        <v>15359990.371979401</v>
      </c>
      <c r="G64" s="2">
        <f t="shared" si="1"/>
        <v>54.692551623060581</v>
      </c>
      <c r="H64" s="2">
        <f t="shared" si="2"/>
        <v>1.1710285969019083</v>
      </c>
      <c r="I64" s="2">
        <f t="shared" si="3"/>
        <v>10.815307365274647</v>
      </c>
      <c r="J64" s="2">
        <f t="shared" si="6"/>
        <v>28.178144487522257</v>
      </c>
      <c r="K64" s="2">
        <f t="shared" si="5"/>
        <v>279.03423282443276</v>
      </c>
    </row>
    <row r="65" spans="1:11">
      <c r="A65" s="6">
        <v>15359989.4062084</v>
      </c>
      <c r="B65" s="6">
        <v>15359989.3595162</v>
      </c>
      <c r="C65" s="6">
        <v>15359989.4152951</v>
      </c>
      <c r="D65" s="6">
        <v>15359989.372427501</v>
      </c>
      <c r="E65" s="7">
        <v>15359990.3714568</v>
      </c>
      <c r="G65" s="2">
        <f t="shared" si="1"/>
        <v>53.288904433706669</v>
      </c>
      <c r="H65" s="2">
        <f t="shared" si="2"/>
        <v>1.0982422918188557</v>
      </c>
      <c r="I65" s="2">
        <f t="shared" si="3"/>
        <v>9.6873112399646608</v>
      </c>
      <c r="J65" s="2">
        <f t="shared" si="6"/>
        <v>24.731528248405986</v>
      </c>
      <c r="K65" s="2">
        <f t="shared" si="5"/>
        <v>278.6939979096959</v>
      </c>
    </row>
    <row r="66" spans="1:11">
      <c r="A66" s="6">
        <v>15359989.405680399</v>
      </c>
      <c r="B66" s="6">
        <v>15359989.360561401</v>
      </c>
      <c r="C66" s="6">
        <v>15359989.4174727</v>
      </c>
      <c r="D66" s="6">
        <v>15359989.368010299</v>
      </c>
      <c r="E66" s="7">
        <v>15359990.377887299</v>
      </c>
      <c r="G66" s="2">
        <f t="shared" si="1"/>
        <v>52.945154002627305</v>
      </c>
      <c r="H66" s="2">
        <f t="shared" si="2"/>
        <v>1.7787121472334366</v>
      </c>
      <c r="I66" s="2">
        <f t="shared" si="3"/>
        <v>11.105020432820959</v>
      </c>
      <c r="J66" s="2">
        <f t="shared" si="6"/>
        <v>21.855744022301664</v>
      </c>
      <c r="K66" s="2">
        <f t="shared" si="5"/>
        <v>282.88052360363196</v>
      </c>
    </row>
    <row r="67" spans="1:11">
      <c r="A67" s="6">
        <v>15359989.395676401</v>
      </c>
      <c r="B67" s="6">
        <v>15359989.353925601</v>
      </c>
      <c r="C67" s="6">
        <v>15359989.4081317</v>
      </c>
      <c r="D67" s="6">
        <v>15359989.3681246</v>
      </c>
      <c r="E67" s="7">
        <v>15359990.368173599</v>
      </c>
      <c r="G67" s="2">
        <f t="shared" si="1"/>
        <v>46.432129374573428</v>
      </c>
      <c r="H67" s="2">
        <f t="shared" si="2"/>
        <v>-2.5414731402798183</v>
      </c>
      <c r="I67" s="2">
        <f t="shared" si="3"/>
        <v>5.0236362570464967</v>
      </c>
      <c r="J67" s="2">
        <f t="shared" si="6"/>
        <v>21.930158930472377</v>
      </c>
      <c r="K67" s="2">
        <f t="shared" si="5"/>
        <v>276.55649599880957</v>
      </c>
    </row>
    <row r="68" spans="1:11">
      <c r="A68" s="6">
        <v>15359989.400294499</v>
      </c>
      <c r="B68" s="6">
        <v>15359989.3589084</v>
      </c>
      <c r="C68" s="6">
        <v>15359989.405501699</v>
      </c>
      <c r="D68" s="6">
        <v>15359989.367279699</v>
      </c>
      <c r="E68" s="7">
        <v>15359990.364359099</v>
      </c>
      <c r="G68" s="2">
        <f t="shared" ref="G68:G131" si="7">(A68-A$3)/A$3*10000000000</f>
        <v>49.438706307542851</v>
      </c>
      <c r="H68" s="2">
        <f t="shared" ref="H68:H131" si="8">(B68-B$3)/B$3*10000000000</f>
        <v>0.70253906280864442</v>
      </c>
      <c r="I68" s="2">
        <f t="shared" ref="I68:I131" si="9">(C68-C$3)/C$3*10000000000</f>
        <v>3.311394884058533</v>
      </c>
      <c r="J68" s="2">
        <f t="shared" ref="J68:K131" si="10">(D68-D$3)/D$3*10000000000</f>
        <v>21.38009251491037</v>
      </c>
      <c r="K68" s="2">
        <f t="shared" si="10"/>
        <v>274.07309604913547</v>
      </c>
    </row>
    <row r="69" spans="1:11">
      <c r="A69" s="6">
        <v>15359989.399278799</v>
      </c>
      <c r="B69" s="6">
        <v>15359989.3664151</v>
      </c>
      <c r="C69" s="6">
        <v>15359989.4069886</v>
      </c>
      <c r="D69" s="6">
        <v>15359989.374501601</v>
      </c>
      <c r="E69" s="7">
        <v>15359990.368357601</v>
      </c>
      <c r="G69" s="2">
        <f t="shared" si="7"/>
        <v>48.777442566776429</v>
      </c>
      <c r="H69" s="2">
        <f t="shared" si="8"/>
        <v>5.5897170795034867</v>
      </c>
      <c r="I69" s="2">
        <f t="shared" si="9"/>
        <v>4.2794301834949904</v>
      </c>
      <c r="J69" s="2">
        <f t="shared" si="10"/>
        <v>26.081854757098107</v>
      </c>
      <c r="K69" s="2">
        <f t="shared" si="10"/>
        <v>276.67628865606065</v>
      </c>
    </row>
    <row r="70" spans="1:11">
      <c r="A70" s="6">
        <v>15359989.402862299</v>
      </c>
      <c r="B70" s="6">
        <v>15359989.3633257</v>
      </c>
      <c r="C70" s="6">
        <v>15359989.407923</v>
      </c>
      <c r="D70" s="6">
        <v>15359989.374257101</v>
      </c>
      <c r="E70" s="7">
        <v>15359990.370907201</v>
      </c>
      <c r="G70" s="2">
        <f t="shared" si="7"/>
        <v>51.110452106102457</v>
      </c>
      <c r="H70" s="2">
        <f t="shared" si="8"/>
        <v>3.5783875555373266</v>
      </c>
      <c r="I70" s="2">
        <f t="shared" si="9"/>
        <v>4.8877637181371023</v>
      </c>
      <c r="J70" s="2">
        <f t="shared" si="10"/>
        <v>25.922674883863699</v>
      </c>
      <c r="K70" s="2">
        <f t="shared" si="10"/>
        <v>278.33618548251434</v>
      </c>
    </row>
    <row r="71" spans="1:11">
      <c r="A71" s="6">
        <v>15359989.403060701</v>
      </c>
      <c r="B71" s="6">
        <v>15359989.3704635</v>
      </c>
      <c r="C71" s="6">
        <v>15359989.409079401</v>
      </c>
      <c r="D71" s="6">
        <v>15359989.372843999</v>
      </c>
      <c r="E71" s="7">
        <v>15359990.3795071</v>
      </c>
      <c r="G71" s="2">
        <f t="shared" si="7"/>
        <v>51.239619846083158</v>
      </c>
      <c r="H71" s="2">
        <f t="shared" si="8"/>
        <v>8.2253957462632119</v>
      </c>
      <c r="I71" s="2">
        <f t="shared" si="9"/>
        <v>5.6406293998848875</v>
      </c>
      <c r="J71" s="2">
        <f t="shared" si="10"/>
        <v>25.002686399736906</v>
      </c>
      <c r="K71" s="2">
        <f t="shared" si="10"/>
        <v>283.93508218812673</v>
      </c>
    </row>
    <row r="72" spans="1:11">
      <c r="A72" s="6">
        <v>15359989.403313501</v>
      </c>
      <c r="B72" s="6">
        <v>15359989.3722398</v>
      </c>
      <c r="C72" s="6">
        <v>15359989.410391901</v>
      </c>
      <c r="D72" s="6">
        <v>15359989.3708847</v>
      </c>
      <c r="E72" s="7">
        <v>15359990.367777299</v>
      </c>
      <c r="G72" s="2">
        <f t="shared" si="7"/>
        <v>51.40420333436586</v>
      </c>
      <c r="H72" s="2">
        <f t="shared" si="8"/>
        <v>9.3818421013433912</v>
      </c>
      <c r="I72" s="2">
        <f t="shared" si="9"/>
        <v>6.4951220897392528</v>
      </c>
      <c r="J72" s="2">
        <f t="shared" si="10"/>
        <v>23.727099792214599</v>
      </c>
      <c r="K72" s="2">
        <f t="shared" si="10"/>
        <v>276.2984879475664</v>
      </c>
    </row>
    <row r="73" spans="1:11">
      <c r="A73" s="6">
        <v>15359989.3996309</v>
      </c>
      <c r="B73" s="6">
        <v>15359989.371520801</v>
      </c>
      <c r="C73" s="6">
        <v>15359989.4092605</v>
      </c>
      <c r="D73" s="6">
        <v>15359989.373614799</v>
      </c>
      <c r="E73" s="7">
        <v>15359990.3523378</v>
      </c>
      <c r="G73" s="2">
        <f t="shared" si="7"/>
        <v>49.006675408713527</v>
      </c>
      <c r="H73" s="2">
        <f t="shared" si="8"/>
        <v>8.9137430439126319</v>
      </c>
      <c r="I73" s="2">
        <f t="shared" si="9"/>
        <v>5.7585327364063179</v>
      </c>
      <c r="J73" s="2">
        <f t="shared" si="10"/>
        <v>25.504509544839276</v>
      </c>
      <c r="K73" s="2">
        <f t="shared" si="10"/>
        <v>266.24672409453132</v>
      </c>
    </row>
    <row r="74" spans="1:11">
      <c r="A74" s="6">
        <v>15359989.403492199</v>
      </c>
      <c r="B74" s="6">
        <v>15359989.3716405</v>
      </c>
      <c r="C74" s="6">
        <v>15359989.407702399</v>
      </c>
      <c r="D74" s="6">
        <v>15359989.3766052</v>
      </c>
      <c r="E74" s="7">
        <v>15359990.3519371</v>
      </c>
      <c r="G74" s="2">
        <f t="shared" si="7"/>
        <v>51.520543552157257</v>
      </c>
      <c r="H74" s="2">
        <f t="shared" si="8"/>
        <v>8.9916722419325605</v>
      </c>
      <c r="I74" s="2">
        <f t="shared" si="9"/>
        <v>4.7441434916817036</v>
      </c>
      <c r="J74" s="2">
        <f t="shared" si="10"/>
        <v>27.451386169248227</v>
      </c>
      <c r="K74" s="2">
        <f t="shared" si="10"/>
        <v>265.98585173943201</v>
      </c>
    </row>
    <row r="75" spans="1:11">
      <c r="A75" s="6">
        <v>15359989.4083938</v>
      </c>
      <c r="B75" s="6">
        <v>15359989.37472</v>
      </c>
      <c r="C75" s="6">
        <v>15359989.4069313</v>
      </c>
      <c r="D75" s="6">
        <v>15359989.3801936</v>
      </c>
      <c r="E75" s="7">
        <v>15359990.3586824</v>
      </c>
      <c r="G75" s="2">
        <f t="shared" si="7"/>
        <v>54.711692255527581</v>
      </c>
      <c r="H75" s="2">
        <f t="shared" si="8"/>
        <v>10.996556475646539</v>
      </c>
      <c r="I75" s="2">
        <f t="shared" si="9"/>
        <v>4.2421251104040918</v>
      </c>
      <c r="J75" s="2">
        <f t="shared" si="10"/>
        <v>29.787586216671947</v>
      </c>
      <c r="K75" s="2">
        <f t="shared" si="10"/>
        <v>270.37732552896989</v>
      </c>
    </row>
    <row r="76" spans="1:11">
      <c r="A76" s="6">
        <v>15359989.410801301</v>
      </c>
      <c r="B76" s="6">
        <v>15359989.375731099</v>
      </c>
      <c r="C76" s="6">
        <v>15359989.3790485</v>
      </c>
      <c r="D76" s="6">
        <v>15359989.381678</v>
      </c>
      <c r="E76" s="7">
        <v>15359990.347356301</v>
      </c>
      <c r="G76" s="2">
        <f t="shared" si="7"/>
        <v>56.27907649617346</v>
      </c>
      <c r="H76" s="2">
        <f t="shared" si="8"/>
        <v>11.654824943678818</v>
      </c>
      <c r="I76" s="2">
        <f t="shared" si="9"/>
        <v>-13.910751678321665</v>
      </c>
      <c r="J76" s="2">
        <f t="shared" si="10"/>
        <v>30.753992917289558</v>
      </c>
      <c r="K76" s="2">
        <f t="shared" si="10"/>
        <v>263.00355845206775</v>
      </c>
    </row>
    <row r="77" spans="1:11">
      <c r="A77" s="6">
        <v>15359989.4115366</v>
      </c>
      <c r="B77" s="6">
        <v>15359989.378185</v>
      </c>
      <c r="C77" s="6">
        <v>15359989.377573401</v>
      </c>
      <c r="D77" s="6">
        <v>15359989.3822437</v>
      </c>
      <c r="E77" s="7">
        <v>15359990.3393829</v>
      </c>
      <c r="G77" s="2">
        <f t="shared" si="7"/>
        <v>56.757787546180225</v>
      </c>
      <c r="H77" s="2">
        <f t="shared" si="8"/>
        <v>13.252417765193528</v>
      </c>
      <c r="I77" s="2">
        <f t="shared" si="9"/>
        <v>-14.871103561215396</v>
      </c>
      <c r="J77" s="2">
        <f t="shared" si="10"/>
        <v>31.122287595537955</v>
      </c>
      <c r="K77" s="2">
        <f t="shared" si="10"/>
        <v>257.81253885809929</v>
      </c>
    </row>
    <row r="78" spans="1:11">
      <c r="A78" s="6">
        <v>15359989.407115299</v>
      </c>
      <c r="B78" s="6">
        <v>15359989.375478201</v>
      </c>
      <c r="C78" s="6">
        <v>15359989.377821799</v>
      </c>
      <c r="D78" s="6">
        <v>15359989.3778564</v>
      </c>
      <c r="E78" s="7">
        <v>15359990.3314861</v>
      </c>
      <c r="G78" s="2">
        <f t="shared" si="7"/>
        <v>53.879334252548183</v>
      </c>
      <c r="H78" s="2">
        <f t="shared" si="8"/>
        <v>11.490177184751319</v>
      </c>
      <c r="I78" s="2">
        <f t="shared" si="9"/>
        <v>-14.709385590365478</v>
      </c>
      <c r="J78" s="2">
        <f t="shared" si="10"/>
        <v>28.265970207547614</v>
      </c>
      <c r="K78" s="2">
        <f t="shared" si="10"/>
        <v>252.67138992292973</v>
      </c>
    </row>
    <row r="79" spans="1:11">
      <c r="A79" s="6">
        <v>15359989.4052647</v>
      </c>
      <c r="B79" s="6">
        <v>15359989.3752455</v>
      </c>
      <c r="C79" s="6">
        <v>15359989.3775029</v>
      </c>
      <c r="D79" s="6">
        <v>15359989.3769325</v>
      </c>
      <c r="E79" s="7">
        <v>15359990.3210425</v>
      </c>
      <c r="G79" s="2">
        <f t="shared" si="7"/>
        <v>52.674516082449372</v>
      </c>
      <c r="H79" s="2">
        <f t="shared" si="8"/>
        <v>11.338679515662887</v>
      </c>
      <c r="I79" s="2">
        <f t="shared" si="9"/>
        <v>-14.917002758838855</v>
      </c>
      <c r="J79" s="2">
        <f t="shared" si="10"/>
        <v>27.664472437217633</v>
      </c>
      <c r="K79" s="2">
        <f t="shared" si="10"/>
        <v>245.87216678988219</v>
      </c>
    </row>
    <row r="80" spans="1:11">
      <c r="A80" s="6">
        <v>15359989.405751999</v>
      </c>
      <c r="B80" s="6">
        <v>15359989.3745436</v>
      </c>
      <c r="C80" s="6">
        <v>15359989.380562101</v>
      </c>
      <c r="D80" s="6">
        <v>15359989.376563501</v>
      </c>
      <c r="E80" s="7">
        <v>15359990.343645601</v>
      </c>
      <c r="G80" s="2">
        <f t="shared" si="7"/>
        <v>52.991768670140715</v>
      </c>
      <c r="H80" s="2">
        <f t="shared" si="8"/>
        <v>10.881712681094783</v>
      </c>
      <c r="I80" s="2">
        <f t="shared" si="9"/>
        <v>-12.925334104149814</v>
      </c>
      <c r="J80" s="2">
        <f t="shared" si="10"/>
        <v>27.424238339879402</v>
      </c>
      <c r="K80" s="2">
        <f t="shared" si="10"/>
        <v>260.58773642829976</v>
      </c>
    </row>
    <row r="81" spans="1:11">
      <c r="A81" s="6">
        <v>15359989.4068457</v>
      </c>
      <c r="B81" s="6">
        <v>15359989.379550699</v>
      </c>
      <c r="C81" s="6">
        <v>15359989.3785733</v>
      </c>
      <c r="D81" s="6">
        <v>15359989.3739959</v>
      </c>
      <c r="E81" s="7">
        <v>15359990.3489522</v>
      </c>
      <c r="G81" s="2">
        <f t="shared" si="7"/>
        <v>53.703813779710238</v>
      </c>
      <c r="H81" s="2">
        <f t="shared" si="8"/>
        <v>14.141545252316824</v>
      </c>
      <c r="I81" s="2">
        <f t="shared" si="9"/>
        <v>-14.220126822229057</v>
      </c>
      <c r="J81" s="2">
        <f t="shared" si="10"/>
        <v>25.752622297084788</v>
      </c>
      <c r="K81" s="2">
        <f t="shared" si="10"/>
        <v>264.0425561783569</v>
      </c>
    </row>
    <row r="82" spans="1:11">
      <c r="A82" s="6">
        <v>15359989.4025656</v>
      </c>
      <c r="B82" s="6">
        <v>15359989.3877308</v>
      </c>
      <c r="C82" s="6">
        <v>15359989.380891399</v>
      </c>
      <c r="D82" s="6">
        <v>15359989.3732333</v>
      </c>
      <c r="E82" s="7">
        <v>15359990.3096752</v>
      </c>
      <c r="G82" s="2">
        <f t="shared" si="7"/>
        <v>50.917288636447324</v>
      </c>
      <c r="H82" s="2">
        <f t="shared" si="8"/>
        <v>19.46713518614823</v>
      </c>
      <c r="I82" s="2">
        <f t="shared" si="9"/>
        <v>-12.710946652444422</v>
      </c>
      <c r="J82" s="2">
        <f t="shared" si="10"/>
        <v>25.256137283258671</v>
      </c>
      <c r="K82" s="2">
        <f t="shared" si="10"/>
        <v>238.47157566501329</v>
      </c>
    </row>
    <row r="83" spans="1:11">
      <c r="A83" s="6">
        <v>15359989.4029596</v>
      </c>
      <c r="B83" s="6">
        <v>15359989.3955019</v>
      </c>
      <c r="C83" s="6">
        <v>15359989.381542601</v>
      </c>
      <c r="D83" s="6">
        <v>15359989.373035001</v>
      </c>
      <c r="E83" s="7">
        <v>15359990.3400243</v>
      </c>
      <c r="G83" s="2">
        <f t="shared" si="7"/>
        <v>51.173799062438704</v>
      </c>
      <c r="H83" s="2">
        <f t="shared" si="8"/>
        <v>24.526449140003354</v>
      </c>
      <c r="I83" s="2">
        <f t="shared" si="9"/>
        <v>-12.286987223637672</v>
      </c>
      <c r="J83" s="2">
        <f t="shared" si="10"/>
        <v>25.1270362396872</v>
      </c>
      <c r="K83" s="2">
        <f t="shared" si="10"/>
        <v>258.23011725291383</v>
      </c>
    </row>
    <row r="84" spans="1:11">
      <c r="A84" s="6">
        <v>15359989.4022066</v>
      </c>
      <c r="B84" s="6">
        <v>15359989.4079496</v>
      </c>
      <c r="C84" s="6">
        <v>15359989.3797535</v>
      </c>
      <c r="D84" s="6">
        <v>15359989.376102099</v>
      </c>
      <c r="E84" s="7">
        <v>15359990.342427</v>
      </c>
      <c r="G84" s="2">
        <f t="shared" si="7"/>
        <v>50.683564100221218</v>
      </c>
      <c r="H84" s="2">
        <f t="shared" si="8"/>
        <v>32.630426046795272</v>
      </c>
      <c r="I84" s="2">
        <f t="shared" si="9"/>
        <v>-13.451766978049701</v>
      </c>
      <c r="J84" s="2">
        <f t="shared" si="10"/>
        <v>27.123846583215286</v>
      </c>
      <c r="K84" s="2">
        <f t="shared" si="10"/>
        <v>259.79437640455086</v>
      </c>
    </row>
    <row r="85" spans="1:11">
      <c r="A85" s="6">
        <v>15359989.400870601</v>
      </c>
      <c r="B85" s="6">
        <v>15359989.382536</v>
      </c>
      <c r="C85" s="6">
        <v>15359989.3784196</v>
      </c>
      <c r="D85" s="6">
        <v>15359989.376327399</v>
      </c>
      <c r="E85" s="7">
        <v>15359990.3323498</v>
      </c>
      <c r="G85" s="2">
        <f t="shared" si="7"/>
        <v>49.813772481959006</v>
      </c>
      <c r="H85" s="2">
        <f t="shared" si="8"/>
        <v>16.085101609469454</v>
      </c>
      <c r="I85" s="2">
        <f t="shared" si="9"/>
        <v>-14.320191923689956</v>
      </c>
      <c r="J85" s="2">
        <f t="shared" si="10"/>
        <v>27.270526352588799</v>
      </c>
      <c r="K85" s="2">
        <f t="shared" si="10"/>
        <v>253.23369448540424</v>
      </c>
    </row>
    <row r="86" spans="1:11">
      <c r="A86" s="6">
        <v>15359989.3999913</v>
      </c>
      <c r="B86" s="6">
        <v>15359989.3759462</v>
      </c>
      <c r="C86" s="6">
        <v>15359989.378657101</v>
      </c>
      <c r="D86" s="6">
        <v>15359989.374833301</v>
      </c>
      <c r="E86" s="7">
        <v>15359990.3296763</v>
      </c>
      <c r="G86" s="2">
        <f t="shared" si="7"/>
        <v>49.241310652933983</v>
      </c>
      <c r="H86" s="2">
        <f t="shared" si="8"/>
        <v>11.794864184245544</v>
      </c>
      <c r="I86" s="2">
        <f t="shared" si="9"/>
        <v>-14.165569229069758</v>
      </c>
      <c r="J86" s="2">
        <f t="shared" si="10"/>
        <v>26.297805329037192</v>
      </c>
      <c r="K86" s="2">
        <f t="shared" si="10"/>
        <v>251.49313391470773</v>
      </c>
    </row>
    <row r="87" spans="1:11">
      <c r="A87" s="6">
        <v>15359989.3972749</v>
      </c>
      <c r="B87" s="6">
        <v>15359989.390452901</v>
      </c>
      <c r="C87" s="6">
        <v>15359989.381565901</v>
      </c>
      <c r="D87" s="6">
        <v>15359989.374388101</v>
      </c>
      <c r="E87" s="7">
        <v>15359990.2934392</v>
      </c>
      <c r="G87" s="2">
        <f t="shared" si="7"/>
        <v>47.472820016716938</v>
      </c>
      <c r="H87" s="2">
        <f t="shared" si="8"/>
        <v>21.239337772126031</v>
      </c>
      <c r="I87" s="2">
        <f t="shared" si="9"/>
        <v>-12.271818054203806</v>
      </c>
      <c r="J87" s="2">
        <f t="shared" si="10"/>
        <v>26.007961292918484</v>
      </c>
      <c r="K87" s="2">
        <f t="shared" si="10"/>
        <v>227.90125639862197</v>
      </c>
    </row>
    <row r="88" spans="1:11">
      <c r="A88" s="6">
        <v>15359989.4002119</v>
      </c>
      <c r="B88" s="6">
        <v>15359989.388480401</v>
      </c>
      <c r="C88" s="6">
        <v>15359989.382505801</v>
      </c>
      <c r="D88" s="6">
        <v>15359989.3746862</v>
      </c>
      <c r="E88" s="7">
        <v>15359990.342987901</v>
      </c>
      <c r="G88" s="2">
        <f t="shared" si="7"/>
        <v>49.384930880100555</v>
      </c>
      <c r="H88" s="2">
        <f t="shared" si="8"/>
        <v>19.955157041989732</v>
      </c>
      <c r="I88" s="2">
        <f t="shared" si="9"/>
        <v>-11.659903533284757</v>
      </c>
      <c r="J88" s="2">
        <f t="shared" si="10"/>
        <v>26.202036683100999</v>
      </c>
      <c r="K88" s="2">
        <f t="shared" si="10"/>
        <v>260.15954604235696</v>
      </c>
    </row>
    <row r="89" spans="1:11">
      <c r="A89" s="6">
        <v>15359989.403368801</v>
      </c>
      <c r="B89" s="6">
        <v>15359989.386136901</v>
      </c>
      <c r="C89" s="6">
        <v>15359989.380993299</v>
      </c>
      <c r="D89" s="6">
        <v>15359989.373067399</v>
      </c>
      <c r="E89" s="7">
        <v>15359990.3437066</v>
      </c>
      <c r="G89" s="2">
        <f t="shared" si="7"/>
        <v>51.440206010323344</v>
      </c>
      <c r="H89" s="2">
        <f t="shared" si="8"/>
        <v>18.429439817565719</v>
      </c>
      <c r="I89" s="2">
        <f t="shared" si="9"/>
        <v>-12.644605637797483</v>
      </c>
      <c r="J89" s="2">
        <f t="shared" si="10"/>
        <v>25.148129255457128</v>
      </c>
      <c r="K89" s="2">
        <f t="shared" si="10"/>
        <v>260.62744984361905</v>
      </c>
    </row>
    <row r="90" spans="1:11">
      <c r="A90" s="6">
        <v>15359989.401551699</v>
      </c>
      <c r="B90" s="6">
        <v>15359989.3935868</v>
      </c>
      <c r="C90" s="6">
        <v>15359989.379057299</v>
      </c>
      <c r="D90" s="6">
        <v>15359989.376263</v>
      </c>
      <c r="E90" s="7">
        <v>15359990.343426701</v>
      </c>
      <c r="G90" s="2">
        <f t="shared" si="7"/>
        <v>50.257196325670961</v>
      </c>
      <c r="H90" s="2">
        <f t="shared" si="8"/>
        <v>23.279637754064833</v>
      </c>
      <c r="I90" s="2">
        <f t="shared" si="9"/>
        <v>-13.905023070406918</v>
      </c>
      <c r="J90" s="2">
        <f t="shared" si="10"/>
        <v>27.228599830384052</v>
      </c>
      <c r="K90" s="2">
        <f t="shared" si="10"/>
        <v>260.44522336586306</v>
      </c>
    </row>
    <row r="91" spans="1:11">
      <c r="A91" s="6">
        <v>15359989.4047819</v>
      </c>
      <c r="B91" s="6">
        <v>15359989.3656865</v>
      </c>
      <c r="C91" s="6">
        <v>15359989.383971199</v>
      </c>
      <c r="D91" s="6">
        <v>15359989.374744199</v>
      </c>
      <c r="E91" s="7">
        <v>15359990.3347969</v>
      </c>
      <c r="G91" s="2">
        <f t="shared" si="7"/>
        <v>52.360193282393631</v>
      </c>
      <c r="H91" s="2">
        <f t="shared" si="8"/>
        <v>5.1153679701517953</v>
      </c>
      <c r="I91" s="2">
        <f t="shared" si="9"/>
        <v>-10.705867185958345</v>
      </c>
      <c r="J91" s="2">
        <f t="shared" si="10"/>
        <v>26.239796504018784</v>
      </c>
      <c r="K91" s="2">
        <f t="shared" si="10"/>
        <v>254.82685982290852</v>
      </c>
    </row>
    <row r="92" spans="1:11">
      <c r="A92" s="6">
        <v>15359989.4026698</v>
      </c>
      <c r="B92" s="6">
        <v>15359989.3747441</v>
      </c>
      <c r="C92" s="6">
        <v>15359989.385527899</v>
      </c>
      <c r="D92" s="6">
        <v>15359989.3802705</v>
      </c>
      <c r="E92" s="3"/>
      <c r="F92" s="3"/>
      <c r="G92" s="2">
        <f t="shared" si="7"/>
        <v>50.985127287072586</v>
      </c>
      <c r="H92" s="2">
        <f t="shared" si="8"/>
        <v>11.012247089112762</v>
      </c>
      <c r="I92" s="2">
        <f t="shared" si="9"/>
        <v>-9.6923898618840028</v>
      </c>
      <c r="J92" s="2">
        <f t="shared" si="10"/>
        <v>29.837650903119076</v>
      </c>
    </row>
    <row r="93" spans="1:11">
      <c r="A93" s="6">
        <v>15359989.4010123</v>
      </c>
      <c r="B93" s="6">
        <v>15359989.3689724</v>
      </c>
      <c r="C93" s="6">
        <v>15359989.3853103</v>
      </c>
      <c r="D93" s="6">
        <v>15359989.378479499</v>
      </c>
      <c r="E93" s="3"/>
      <c r="F93" s="3"/>
      <c r="G93" s="2">
        <f t="shared" si="7"/>
        <v>49.906024412666994</v>
      </c>
      <c r="H93" s="2">
        <f t="shared" si="8"/>
        <v>7.2546271075053239</v>
      </c>
      <c r="I93" s="2">
        <f t="shared" si="9"/>
        <v>-9.834056492371861</v>
      </c>
      <c r="J93" s="2">
        <f t="shared" si="10"/>
        <v>28.671634230050699</v>
      </c>
    </row>
    <row r="94" spans="1:11">
      <c r="A94" s="6">
        <v>15359989.401287301</v>
      </c>
      <c r="B94" s="6">
        <v>15359989.3557237</v>
      </c>
      <c r="C94" s="6">
        <v>15359989.386815401</v>
      </c>
      <c r="D94" s="6">
        <v>15359989.3738844</v>
      </c>
      <c r="E94" s="3"/>
      <c r="F94" s="3"/>
      <c r="G94" s="2">
        <f t="shared" si="7"/>
        <v>50.08506160079601</v>
      </c>
      <c r="H94" s="2">
        <f t="shared" si="8"/>
        <v>-1.3708350200404131</v>
      </c>
      <c r="I94" s="2">
        <f t="shared" si="9"/>
        <v>-8.8541722877840492</v>
      </c>
      <c r="J94" s="2">
        <f t="shared" si="10"/>
        <v>25.680031230222447</v>
      </c>
    </row>
    <row r="95" spans="1:11">
      <c r="A95" s="6">
        <v>15359989.402231799</v>
      </c>
      <c r="B95" s="6">
        <v>15359989.3506239</v>
      </c>
      <c r="C95" s="6">
        <v>15359989.384809701</v>
      </c>
      <c r="D95" s="6">
        <v>15359989.370358899</v>
      </c>
      <c r="E95" s="3"/>
      <c r="F95" s="3"/>
      <c r="G95" s="2">
        <f t="shared" si="7"/>
        <v>50.699970183384295</v>
      </c>
      <c r="H95" s="2">
        <f t="shared" si="8"/>
        <v>-4.6910192761675429</v>
      </c>
      <c r="I95" s="2">
        <f t="shared" si="9"/>
        <v>-10.15996747402809</v>
      </c>
      <c r="J95" s="2">
        <f t="shared" si="10"/>
        <v>23.384781513345732</v>
      </c>
    </row>
    <row r="96" spans="1:11">
      <c r="A96" s="6">
        <v>15359989.407026</v>
      </c>
      <c r="B96" s="6">
        <v>15359989.349099601</v>
      </c>
      <c r="C96" s="6">
        <v>15359989.3820612</v>
      </c>
      <c r="D96" s="6">
        <v>15359989.3718323</v>
      </c>
      <c r="E96" s="3"/>
      <c r="F96" s="3"/>
      <c r="G96" s="2">
        <f t="shared" si="7"/>
        <v>53.821196885484511</v>
      </c>
      <c r="H96" s="2">
        <f t="shared" si="8"/>
        <v>-5.6834023746535367</v>
      </c>
      <c r="I96" s="2">
        <f t="shared" si="9"/>
        <v>-11.949357091497081</v>
      </c>
      <c r="J96" s="2">
        <f t="shared" si="10"/>
        <v>24.34402745403915</v>
      </c>
    </row>
    <row r="97" spans="1:10">
      <c r="A97" s="6">
        <v>15359989.4090758</v>
      </c>
      <c r="B97" s="6">
        <v>15359989.352080001</v>
      </c>
      <c r="C97" s="6">
        <v>15359989.382834001</v>
      </c>
      <c r="D97" s="6">
        <v>15359989.374366701</v>
      </c>
      <c r="E97" s="3"/>
      <c r="F97" s="3"/>
      <c r="G97" s="2">
        <f t="shared" si="7"/>
        <v>55.155703026895019</v>
      </c>
      <c r="H97" s="2">
        <f t="shared" si="8"/>
        <v>-3.7430365271252688</v>
      </c>
      <c r="I97" s="2">
        <f t="shared" si="9"/>
        <v>-11.446231551238485</v>
      </c>
      <c r="J97" s="2">
        <f t="shared" si="10"/>
        <v>25.99402903707275</v>
      </c>
    </row>
    <row r="98" spans="1:10">
      <c r="A98" s="6">
        <v>15359989.4062429</v>
      </c>
      <c r="B98" s="6">
        <v>15359989.356952701</v>
      </c>
      <c r="C98" s="6">
        <v>15359989.379838601</v>
      </c>
      <c r="D98" s="6">
        <v>15359989.372618301</v>
      </c>
      <c r="E98" s="3"/>
      <c r="F98" s="3"/>
      <c r="G98" s="2">
        <f t="shared" si="7"/>
        <v>53.311365330472618</v>
      </c>
      <c r="H98" s="2">
        <f t="shared" si="8"/>
        <v>-0.57070347013580536</v>
      </c>
      <c r="I98" s="2">
        <f t="shared" si="9"/>
        <v>-13.396362947903846</v>
      </c>
      <c r="J98" s="2">
        <f t="shared" si="10"/>
        <v>24.855747121028287</v>
      </c>
    </row>
    <row r="99" spans="1:10">
      <c r="A99" s="6">
        <v>15359989.412438</v>
      </c>
      <c r="B99" s="6">
        <v>15359989.352732699</v>
      </c>
      <c r="C99" s="6">
        <v>15359989.380420299</v>
      </c>
      <c r="D99" s="6">
        <v>15359989.372269699</v>
      </c>
      <c r="E99" s="3"/>
      <c r="F99" s="3"/>
      <c r="G99" s="2">
        <f t="shared" si="7"/>
        <v>57.344636378727074</v>
      </c>
      <c r="H99" s="2">
        <f t="shared" si="8"/>
        <v>-3.3181021181472627</v>
      </c>
      <c r="I99" s="2">
        <f t="shared" si="9"/>
        <v>-13.017652730725148</v>
      </c>
      <c r="J99" s="2">
        <f t="shared" si="10"/>
        <v>24.628792868216703</v>
      </c>
    </row>
    <row r="100" spans="1:10">
      <c r="A100" s="6">
        <v>15359989.4090208</v>
      </c>
      <c r="B100" s="6">
        <v>15359989.3549513</v>
      </c>
      <c r="C100" s="6">
        <v>15359989.380334301</v>
      </c>
      <c r="D100" s="6">
        <v>15359989.372724</v>
      </c>
      <c r="E100" s="3"/>
      <c r="F100" s="3"/>
      <c r="G100" s="2">
        <f t="shared" si="7"/>
        <v>55.119895589269213</v>
      </c>
      <c r="H100" s="2">
        <f t="shared" si="8"/>
        <v>-1.8736998396987914</v>
      </c>
      <c r="I100" s="2">
        <f t="shared" si="9"/>
        <v>-13.073641263202695</v>
      </c>
      <c r="J100" s="2">
        <f t="shared" si="10"/>
        <v>24.924561963266761</v>
      </c>
    </row>
    <row r="101" spans="1:10">
      <c r="A101" s="6">
        <v>15359989.4078715</v>
      </c>
      <c r="B101" s="6">
        <v>15359989.356132001</v>
      </c>
      <c r="C101" s="6">
        <v>15359989.3802986</v>
      </c>
      <c r="D101" s="6">
        <v>15359989.372807501</v>
      </c>
      <c r="E101" s="3"/>
      <c r="F101" s="3"/>
      <c r="G101" s="2">
        <f t="shared" si="7"/>
        <v>54.371652565410528</v>
      </c>
      <c r="H101" s="2">
        <f t="shared" si="8"/>
        <v>-1.1050137877300843</v>
      </c>
      <c r="I101" s="2">
        <f t="shared" si="9"/>
        <v>-13.09688432584071</v>
      </c>
      <c r="J101" s="2">
        <f t="shared" si="10"/>
        <v>24.978924318328847</v>
      </c>
    </row>
    <row r="102" spans="1:10">
      <c r="A102" s="6">
        <v>15359989.408420701</v>
      </c>
      <c r="B102" s="6">
        <v>15359989.359586401</v>
      </c>
      <c r="C102" s="6">
        <v>15359989.3795169</v>
      </c>
      <c r="D102" s="6">
        <v>15359989.3710694</v>
      </c>
      <c r="E102" s="3"/>
      <c r="F102" s="3"/>
      <c r="G102" s="2">
        <f t="shared" si="7"/>
        <v>54.729205497677135</v>
      </c>
      <c r="H102" s="2">
        <f t="shared" si="8"/>
        <v>1.1439462512383214</v>
      </c>
      <c r="I102" s="2">
        <f t="shared" si="9"/>
        <v>-13.60580395767777</v>
      </c>
      <c r="J102" s="2">
        <f t="shared" si="10"/>
        <v>23.847347201881487</v>
      </c>
    </row>
    <row r="103" spans="1:10">
      <c r="A103" s="6">
        <v>15359989.4090416</v>
      </c>
      <c r="B103" s="6">
        <v>15359989.364272799</v>
      </c>
      <c r="C103" s="6">
        <v>15359989.3797505</v>
      </c>
      <c r="D103" s="6">
        <v>15359989.372013301</v>
      </c>
      <c r="E103" s="3"/>
      <c r="F103" s="3"/>
      <c r="G103" s="2">
        <f t="shared" si="7"/>
        <v>55.13343736846074</v>
      </c>
      <c r="H103" s="2">
        <f t="shared" si="8"/>
        <v>4.1949890107634067</v>
      </c>
      <c r="I103" s="2">
        <f t="shared" si="9"/>
        <v>-13.453720574017241</v>
      </c>
      <c r="J103" s="2">
        <f t="shared" si="10"/>
        <v>24.461866520063456</v>
      </c>
    </row>
    <row r="104" spans="1:10">
      <c r="A104" s="6">
        <v>15359989.411377201</v>
      </c>
      <c r="B104" s="6">
        <v>15359989.366419701</v>
      </c>
      <c r="C104" s="6">
        <v>15359989.3803491</v>
      </c>
      <c r="D104" s="6">
        <v>15359989.372619901</v>
      </c>
      <c r="E104" s="3"/>
      <c r="F104" s="3"/>
      <c r="G104" s="2">
        <f t="shared" si="7"/>
        <v>56.654011703261524</v>
      </c>
      <c r="H104" s="2">
        <f t="shared" si="8"/>
        <v>5.5927123507965977</v>
      </c>
      <c r="I104" s="2">
        <f t="shared" si="9"/>
        <v>-13.064006676013305</v>
      </c>
      <c r="J104" s="2">
        <f t="shared" si="10"/>
        <v>24.856788796350028</v>
      </c>
    </row>
    <row r="105" spans="1:10">
      <c r="A105" s="6">
        <v>15359989.4108487</v>
      </c>
      <c r="B105" s="6">
        <v>15359989.3665225</v>
      </c>
      <c r="C105" s="6">
        <v>15359989.378127901</v>
      </c>
      <c r="D105" s="6">
        <v>15359989.372760899</v>
      </c>
      <c r="E105" s="3"/>
      <c r="F105" s="3"/>
      <c r="G105" s="2">
        <f t="shared" si="7"/>
        <v>56.309935066522407</v>
      </c>
      <c r="H105" s="2">
        <f t="shared" si="8"/>
        <v>5.6596390806212229</v>
      </c>
      <c r="I105" s="2">
        <f t="shared" si="9"/>
        <v>-14.510100611769795</v>
      </c>
      <c r="J105" s="2">
        <f t="shared" si="10"/>
        <v>24.948584766670358</v>
      </c>
    </row>
    <row r="106" spans="1:10">
      <c r="A106" s="6">
        <v>15359989.4129027</v>
      </c>
      <c r="B106" s="6">
        <v>15359989.364494501</v>
      </c>
      <c r="C106" s="6">
        <v>15359989.381986201</v>
      </c>
      <c r="D106" s="6">
        <v>15359989.3740688</v>
      </c>
      <c r="E106" s="3"/>
      <c r="F106" s="3"/>
      <c r="G106" s="2">
        <f t="shared" si="7"/>
        <v>57.64717575723683</v>
      </c>
      <c r="H106" s="2">
        <f t="shared" si="8"/>
        <v>4.3393259199385481</v>
      </c>
      <c r="I106" s="2">
        <f t="shared" si="9"/>
        <v>-11.998184864081194</v>
      </c>
      <c r="J106" s="2">
        <f t="shared" si="10"/>
        <v>25.800083401557785</v>
      </c>
    </row>
    <row r="107" spans="1:10">
      <c r="A107" s="6">
        <v>15359989.4148205</v>
      </c>
      <c r="B107" s="6">
        <v>15359989.363640901</v>
      </c>
      <c r="C107" s="6">
        <v>15359989.3850694</v>
      </c>
      <c r="D107" s="6">
        <v>15359989.372537499</v>
      </c>
      <c r="E107" s="3"/>
      <c r="F107" s="3"/>
      <c r="G107" s="2">
        <f t="shared" si="7"/>
        <v>58.895744290877502</v>
      </c>
      <c r="H107" s="2">
        <f t="shared" si="8"/>
        <v>3.7835963809474151</v>
      </c>
      <c r="I107" s="2">
        <f t="shared" si="9"/>
        <v>-9.990892292293589</v>
      </c>
      <c r="J107" s="2">
        <f t="shared" si="10"/>
        <v>24.803141910950135</v>
      </c>
    </row>
    <row r="108" spans="1:10">
      <c r="A108" s="6">
        <v>15359989.414764199</v>
      </c>
      <c r="B108" s="6">
        <v>15359989.3622088</v>
      </c>
      <c r="C108" s="6">
        <v>15359989.383760899</v>
      </c>
      <c r="D108" s="6">
        <v>15359989.3758517</v>
      </c>
      <c r="E108" s="3"/>
      <c r="F108" s="3"/>
      <c r="G108" s="2">
        <f t="shared" si="7"/>
        <v>58.859090416260948</v>
      </c>
      <c r="H108" s="2">
        <f t="shared" si="8"/>
        <v>2.8512387617074655</v>
      </c>
      <c r="I108" s="2">
        <f t="shared" si="9"/>
        <v>-10.842781400185006</v>
      </c>
      <c r="J108" s="2">
        <f t="shared" si="10"/>
        <v>26.96082621435346</v>
      </c>
    </row>
    <row r="109" spans="1:10">
      <c r="A109" s="6">
        <v>15359989.412924699</v>
      </c>
      <c r="B109" s="6">
        <v>15359989.361581299</v>
      </c>
      <c r="C109" s="6">
        <v>15359989.3872844</v>
      </c>
      <c r="D109" s="6">
        <v>15359989.3761908</v>
      </c>
      <c r="E109" s="3"/>
      <c r="F109" s="3"/>
      <c r="G109" s="2">
        <f t="shared" si="7"/>
        <v>57.661498489755068</v>
      </c>
      <c r="H109" s="2">
        <f t="shared" si="8"/>
        <v>2.442709223196347</v>
      </c>
      <c r="I109" s="2">
        <f t="shared" si="9"/>
        <v>-8.5488340904787314</v>
      </c>
      <c r="J109" s="2">
        <f t="shared" si="10"/>
        <v>27.181594686238149</v>
      </c>
    </row>
    <row r="110" spans="1:10">
      <c r="A110" s="6">
        <v>15359989.4155166</v>
      </c>
      <c r="B110" s="6">
        <v>15359989.364306901</v>
      </c>
      <c r="C110" s="6">
        <v>15359989.381905301</v>
      </c>
      <c r="D110" s="6">
        <v>15359989.3754451</v>
      </c>
      <c r="E110" s="3"/>
      <c r="F110" s="3"/>
      <c r="G110" s="2">
        <f t="shared" si="7"/>
        <v>59.348934901815085</v>
      </c>
      <c r="H110" s="2">
        <f t="shared" si="8"/>
        <v>4.2171903981457088</v>
      </c>
      <c r="I110" s="2">
        <f t="shared" si="9"/>
        <v>-12.050854344936669</v>
      </c>
      <c r="J110" s="2">
        <f t="shared" si="10"/>
        <v>26.696112140624088</v>
      </c>
    </row>
    <row r="111" spans="1:10">
      <c r="A111" s="6">
        <v>15359989.414096201</v>
      </c>
      <c r="B111" s="6">
        <v>15359989.361047</v>
      </c>
      <c r="C111" s="6">
        <v>15359989.391123701</v>
      </c>
      <c r="D111" s="6">
        <v>15359989.3751578</v>
      </c>
      <c r="E111" s="3"/>
      <c r="F111" s="3"/>
      <c r="G111" s="2">
        <f t="shared" si="7"/>
        <v>58.424195213460067</v>
      </c>
      <c r="H111" s="2">
        <f t="shared" si="8"/>
        <v>2.0948575752493666</v>
      </c>
      <c r="I111" s="2">
        <f t="shared" si="9"/>
        <v>-6.049287479269899</v>
      </c>
      <c r="J111" s="2">
        <f t="shared" si="10"/>
        <v>26.509067755698215</v>
      </c>
    </row>
    <row r="112" spans="1:10">
      <c r="A112" s="6">
        <v>15359989.415680701</v>
      </c>
      <c r="B112" s="6">
        <v>15359989.3584291</v>
      </c>
      <c r="C112" s="6">
        <v>15359989.3808024</v>
      </c>
      <c r="D112" s="6">
        <v>15359989.375444001</v>
      </c>
      <c r="E112" s="3"/>
      <c r="F112" s="3"/>
      <c r="G112" s="2">
        <f t="shared" si="7"/>
        <v>59.45577149969747</v>
      </c>
      <c r="H112" s="2">
        <f t="shared" si="8"/>
        <v>0.39049485240943643</v>
      </c>
      <c r="I112" s="2">
        <f t="shared" si="9"/>
        <v>-12.768888780889508</v>
      </c>
      <c r="J112" s="2">
        <f t="shared" si="10"/>
        <v>26.695396670961895</v>
      </c>
    </row>
    <row r="113" spans="1:10">
      <c r="A113" s="6">
        <v>15359989.4168298</v>
      </c>
      <c r="B113" s="6">
        <v>15359989.359634999</v>
      </c>
      <c r="C113" s="6">
        <v>15359989.380259899</v>
      </c>
      <c r="D113" s="6">
        <v>15359989.372570399</v>
      </c>
      <c r="E113" s="3"/>
      <c r="F113" s="3"/>
      <c r="G113" s="2">
        <f t="shared" si="7"/>
        <v>60.203883556228071</v>
      </c>
      <c r="H113" s="2">
        <f t="shared" si="8"/>
        <v>1.1755857748450311</v>
      </c>
      <c r="I113" s="2">
        <f t="shared" si="9"/>
        <v>-13.122079771785826</v>
      </c>
      <c r="J113" s="2">
        <f t="shared" si="10"/>
        <v>24.824561132379603</v>
      </c>
    </row>
    <row r="114" spans="1:10">
      <c r="A114" s="6">
        <v>15359989.4190393</v>
      </c>
      <c r="B114" s="6">
        <v>15359989.363581499</v>
      </c>
      <c r="C114" s="6">
        <v>15359989.379203301</v>
      </c>
      <c r="D114" s="6">
        <v>15359989.3729645</v>
      </c>
      <c r="E114" s="3"/>
      <c r="F114" s="3"/>
      <c r="G114" s="2">
        <f t="shared" si="7"/>
        <v>61.642360778888957</v>
      </c>
      <c r="H114" s="2">
        <f t="shared" si="8"/>
        <v>3.7449234267738847</v>
      </c>
      <c r="I114" s="2">
        <f t="shared" si="9"/>
        <v>-13.809969894541203</v>
      </c>
      <c r="J114" s="2">
        <f t="shared" si="10"/>
        <v>25.08113704186659</v>
      </c>
    </row>
    <row r="115" spans="1:10">
      <c r="A115" s="6">
        <v>15359989.4176501</v>
      </c>
      <c r="B115" s="6">
        <v>15359989.360953299</v>
      </c>
      <c r="C115" s="6">
        <v>15359989.377525499</v>
      </c>
      <c r="D115" s="6">
        <v>15359989.372055</v>
      </c>
      <c r="E115" s="3"/>
      <c r="F115" s="3"/>
      <c r="G115" s="2">
        <f t="shared" si="7"/>
        <v>60.737933152991005</v>
      </c>
      <c r="H115" s="2">
        <f t="shared" si="8"/>
        <v>2.0338546916866238</v>
      </c>
      <c r="I115" s="2">
        <f t="shared" si="9"/>
        <v>-14.902289549730126</v>
      </c>
      <c r="J115" s="2">
        <f t="shared" si="10"/>
        <v>24.489014349432281</v>
      </c>
    </row>
    <row r="116" spans="1:10">
      <c r="A116" s="6">
        <v>15359989.419331299</v>
      </c>
      <c r="B116" s="6">
        <v>15359989.362062899</v>
      </c>
      <c r="C116" s="6">
        <v>15359989.3771514</v>
      </c>
      <c r="D116" s="6">
        <v>15359989.3734378</v>
      </c>
      <c r="E116" s="3"/>
      <c r="F116" s="3"/>
      <c r="G116" s="2">
        <f t="shared" si="7"/>
        <v>61.832464706240856</v>
      </c>
      <c r="H116" s="2">
        <f t="shared" si="8"/>
        <v>2.7562510692421109</v>
      </c>
      <c r="I116" s="2">
        <f t="shared" si="9"/>
        <v>-15.145843910318993</v>
      </c>
      <c r="J116" s="2">
        <f t="shared" si="10"/>
        <v>25.389275273449545</v>
      </c>
    </row>
    <row r="117" spans="1:10">
      <c r="A117" s="6">
        <v>15359989.4238298</v>
      </c>
      <c r="B117" s="6">
        <v>15359989.3626789</v>
      </c>
      <c r="C117" s="6">
        <v>15359989.3778129</v>
      </c>
      <c r="D117" s="6">
        <v>15359989.374671999</v>
      </c>
      <c r="E117" s="3"/>
      <c r="F117" s="3"/>
      <c r="G117" s="2">
        <f t="shared" si="7"/>
        <v>64.761177924684574</v>
      </c>
      <c r="H117" s="2">
        <f t="shared" si="8"/>
        <v>3.157293642180893</v>
      </c>
      <c r="I117" s="2">
        <f t="shared" si="9"/>
        <v>-14.715179681943944</v>
      </c>
      <c r="J117" s="2">
        <f t="shared" si="10"/>
        <v>26.192791359872881</v>
      </c>
    </row>
    <row r="118" spans="1:10">
      <c r="A118" s="6">
        <v>15359989.4187296</v>
      </c>
      <c r="B118" s="6">
        <v>15359989.3631359</v>
      </c>
      <c r="C118" s="6">
        <v>15359989.3790177</v>
      </c>
      <c r="D118" s="6">
        <v>15359989.372777199</v>
      </c>
      <c r="E118" s="3"/>
      <c r="F118" s="3"/>
      <c r="G118" s="2">
        <f t="shared" si="7"/>
        <v>61.440732939326345</v>
      </c>
      <c r="H118" s="2">
        <f t="shared" si="8"/>
        <v>3.4548198817618294</v>
      </c>
      <c r="I118" s="2">
        <f t="shared" si="9"/>
        <v>-13.930804231344164</v>
      </c>
      <c r="J118" s="2">
        <f t="shared" si="10"/>
        <v>24.959196758219317</v>
      </c>
    </row>
    <row r="119" spans="1:10">
      <c r="A119" s="6">
        <v>15359989.422647901</v>
      </c>
      <c r="B119" s="6">
        <v>15359989.359895499</v>
      </c>
      <c r="C119" s="6">
        <v>15359989.376360999</v>
      </c>
      <c r="D119" s="6">
        <v>15359989.375876401</v>
      </c>
      <c r="E119" s="3"/>
      <c r="F119" s="3"/>
      <c r="G119" s="2">
        <f t="shared" si="7"/>
        <v>63.991712130374466</v>
      </c>
      <c r="H119" s="2">
        <f t="shared" si="8"/>
        <v>1.3451824010385989</v>
      </c>
      <c r="I119" s="2">
        <f t="shared" si="9"/>
        <v>-15.660427879067521</v>
      </c>
      <c r="J119" s="2">
        <f t="shared" si="10"/>
        <v>26.976907304506671</v>
      </c>
    </row>
    <row r="120" spans="1:10">
      <c r="A120" s="6">
        <v>15359989.420281099</v>
      </c>
      <c r="B120" s="6">
        <v>15359989.362093801</v>
      </c>
      <c r="C120" s="6">
        <v>15359989.378373399</v>
      </c>
      <c r="D120" s="6">
        <v>15359989.372436799</v>
      </c>
      <c r="E120" s="3"/>
      <c r="F120" s="3"/>
      <c r="G120" s="2">
        <f t="shared" si="7"/>
        <v>62.450824520456173</v>
      </c>
      <c r="H120" s="2">
        <f t="shared" si="8"/>
        <v>2.7763691059841031</v>
      </c>
      <c r="I120" s="2">
        <f t="shared" si="9"/>
        <v>-14.350270753223704</v>
      </c>
      <c r="J120" s="2">
        <f t="shared" si="10"/>
        <v>24.737581849344441</v>
      </c>
    </row>
    <row r="121" spans="1:10">
      <c r="A121" s="6">
        <v>15359989.4232974</v>
      </c>
      <c r="B121" s="6">
        <v>15359989.3597662</v>
      </c>
      <c r="C121" s="6">
        <v>15359989.3801306</v>
      </c>
      <c r="D121" s="6">
        <v>15359989.373748399</v>
      </c>
      <c r="E121" s="3"/>
      <c r="F121" s="3"/>
      <c r="G121" s="2">
        <f t="shared" si="7"/>
        <v>64.414563189633654</v>
      </c>
      <c r="H121" s="2">
        <f t="shared" si="8"/>
        <v>1.2610031510977393</v>
      </c>
      <c r="I121" s="2">
        <f t="shared" si="9"/>
        <v>-13.206259021493295</v>
      </c>
      <c r="J121" s="2">
        <f t="shared" si="10"/>
        <v>25.591488827874446</v>
      </c>
    </row>
    <row r="122" spans="1:10">
      <c r="A122" s="6">
        <v>15359989.424551001</v>
      </c>
      <c r="B122" s="6">
        <v>15359989.360129001</v>
      </c>
      <c r="C122" s="6">
        <v>15359989.3793731</v>
      </c>
      <c r="D122" s="6">
        <v>15359989.376085199</v>
      </c>
      <c r="E122" s="3"/>
      <c r="F122" s="3"/>
      <c r="G122" s="2">
        <f t="shared" si="7"/>
        <v>65.230710347781624</v>
      </c>
      <c r="H122" s="2">
        <f t="shared" si="8"/>
        <v>1.4972015141173278</v>
      </c>
      <c r="I122" s="2">
        <f t="shared" si="9"/>
        <v>-13.699423768904357</v>
      </c>
      <c r="J122" s="2">
        <f t="shared" si="10"/>
        <v>27.112844115003231</v>
      </c>
    </row>
    <row r="123" spans="1:10">
      <c r="A123" s="6">
        <v>15359989.4196872</v>
      </c>
      <c r="B123" s="6">
        <v>15359989.359619699</v>
      </c>
      <c r="C123" s="6">
        <v>15359989.379797</v>
      </c>
      <c r="D123" s="6">
        <v>15359989.376052599</v>
      </c>
      <c r="E123" s="3"/>
      <c r="F123" s="3"/>
      <c r="G123" s="2">
        <f t="shared" si="7"/>
        <v>62.064171375486154</v>
      </c>
      <c r="H123" s="2">
        <f t="shared" si="8"/>
        <v>1.1656249819698818</v>
      </c>
      <c r="I123" s="2">
        <f t="shared" si="9"/>
        <v>-13.423446506152784</v>
      </c>
      <c r="J123" s="2">
        <f t="shared" si="10"/>
        <v>27.091620131905309</v>
      </c>
    </row>
    <row r="124" spans="1:10">
      <c r="A124" s="6">
        <v>15359989.4210099</v>
      </c>
      <c r="B124" s="6">
        <v>15359989.3632745</v>
      </c>
      <c r="C124" s="6">
        <v>15359989.380053001</v>
      </c>
      <c r="D124" s="6">
        <v>15359989.373719299</v>
      </c>
      <c r="E124" s="3"/>
      <c r="F124" s="3"/>
      <c r="G124" s="2">
        <f t="shared" si="7"/>
        <v>62.925304598169653</v>
      </c>
      <c r="H124" s="2">
        <f t="shared" si="8"/>
        <v>3.5450539452923673</v>
      </c>
      <c r="I124" s="2">
        <f t="shared" si="9"/>
        <v>-13.256779668050521</v>
      </c>
      <c r="J124" s="2">
        <f t="shared" si="10"/>
        <v>25.572543433751552</v>
      </c>
    </row>
    <row r="125" spans="1:10">
      <c r="A125" s="6">
        <v>15359989.417497801</v>
      </c>
      <c r="B125" s="6">
        <v>15359989.3608362</v>
      </c>
      <c r="C125" s="6">
        <v>15359989.382169399</v>
      </c>
      <c r="D125" s="6">
        <v>15359989.3738211</v>
      </c>
      <c r="E125" s="3"/>
      <c r="F125" s="3"/>
      <c r="G125" s="2">
        <f t="shared" si="7"/>
        <v>60.638779971689402</v>
      </c>
      <c r="H125" s="2">
        <f t="shared" si="8"/>
        <v>1.9576183676445014</v>
      </c>
      <c r="I125" s="2">
        <f t="shared" si="9"/>
        <v>-11.878914859244793</v>
      </c>
      <c r="J125" s="2">
        <f t="shared" si="10"/>
        <v>25.638820177679897</v>
      </c>
    </row>
    <row r="126" spans="1:10">
      <c r="A126" s="6">
        <v>15359989.4211557</v>
      </c>
      <c r="B126" s="6">
        <v>15359989.3639162</v>
      </c>
      <c r="C126" s="6">
        <v>15359989.384489801</v>
      </c>
      <c r="D126" s="6">
        <v>15359989.3736223</v>
      </c>
      <c r="E126" s="3"/>
      <c r="F126" s="3"/>
      <c r="G126" s="2">
        <f t="shared" si="7"/>
        <v>63.020226807177963</v>
      </c>
      <c r="H126" s="2">
        <f t="shared" si="8"/>
        <v>3.9628275943570843</v>
      </c>
      <c r="I126" s="2">
        <f t="shared" si="9"/>
        <v>-10.368235841157315</v>
      </c>
      <c r="J126" s="2">
        <f t="shared" si="10"/>
        <v>25.509392928448886</v>
      </c>
    </row>
    <row r="127" spans="1:10">
      <c r="A127" s="6">
        <v>15359989.420516901</v>
      </c>
      <c r="B127" s="6">
        <v>15359989.370144799</v>
      </c>
      <c r="C127" s="6">
        <v>15359989.3908499</v>
      </c>
      <c r="D127" s="6">
        <v>15359989.373092599</v>
      </c>
      <c r="E127" s="3"/>
      <c r="F127" s="3"/>
      <c r="G127" s="2">
        <f t="shared" si="7"/>
        <v>62.604341269516006</v>
      </c>
      <c r="H127" s="2">
        <f t="shared" si="8"/>
        <v>8.0179083318815625</v>
      </c>
      <c r="I127" s="2">
        <f t="shared" si="9"/>
        <v>-6.2275437131895321</v>
      </c>
      <c r="J127" s="2">
        <f t="shared" si="10"/>
        <v>25.164535338609443</v>
      </c>
    </row>
    <row r="128" spans="1:10">
      <c r="A128" s="6">
        <v>15359989.416265</v>
      </c>
      <c r="B128" s="6">
        <v>15359989.363028601</v>
      </c>
      <c r="C128" s="6">
        <v>15359989.390591901</v>
      </c>
      <c r="D128" s="6">
        <v>15359989.374690199</v>
      </c>
      <c r="E128" s="3"/>
      <c r="F128" s="3"/>
      <c r="G128" s="2">
        <f t="shared" si="7"/>
        <v>59.836174592732931</v>
      </c>
      <c r="H128" s="2">
        <f t="shared" si="8"/>
        <v>3.3849633643079904</v>
      </c>
      <c r="I128" s="2">
        <f t="shared" si="9"/>
        <v>-6.3955117359430504</v>
      </c>
      <c r="J128" s="2">
        <f t="shared" si="10"/>
        <v>26.204640265075131</v>
      </c>
    </row>
    <row r="129" spans="1:10">
      <c r="A129" s="6">
        <v>15359989.425223101</v>
      </c>
      <c r="B129" s="6">
        <v>15359989.359550299</v>
      </c>
      <c r="C129" s="6">
        <v>15359989.386812</v>
      </c>
      <c r="D129" s="6">
        <v>15359989.3704021</v>
      </c>
      <c r="E129" s="3"/>
      <c r="F129" s="3"/>
      <c r="G129" s="2">
        <f t="shared" si="7"/>
        <v>65.668275828882841</v>
      </c>
      <c r="H129" s="2">
        <f t="shared" si="8"/>
        <v>1.1204424665407151</v>
      </c>
      <c r="I129" s="2">
        <f t="shared" si="9"/>
        <v>-8.8563866057460157</v>
      </c>
      <c r="J129" s="2">
        <f t="shared" si="10"/>
        <v>23.412906747032743</v>
      </c>
    </row>
    <row r="130" spans="1:10">
      <c r="A130" s="6">
        <v>15359989.420389101</v>
      </c>
      <c r="B130" s="6">
        <v>15359989.3673668</v>
      </c>
      <c r="C130" s="6">
        <v>15359989.386923499</v>
      </c>
      <c r="D130" s="6">
        <v>15359989.372674</v>
      </c>
      <c r="E130" s="3"/>
      <c r="F130" s="3"/>
      <c r="G130" s="2">
        <f t="shared" si="7"/>
        <v>62.521138211050079</v>
      </c>
      <c r="H130" s="2">
        <f t="shared" si="8"/>
        <v>6.2093138060226769</v>
      </c>
      <c r="I130" s="2">
        <f t="shared" si="9"/>
        <v>-8.7837955391954754</v>
      </c>
      <c r="J130" s="2">
        <f t="shared" si="10"/>
        <v>24.892009306297236</v>
      </c>
    </row>
    <row r="131" spans="1:10">
      <c r="A131" s="6">
        <v>15359989.420775799</v>
      </c>
      <c r="B131" s="6">
        <v>15359989.373664601</v>
      </c>
      <c r="C131" s="6">
        <v>15359989.3862432</v>
      </c>
      <c r="D131" s="6">
        <v>15359989.374274001</v>
      </c>
      <c r="E131" s="3"/>
      <c r="F131" s="3"/>
      <c r="G131" s="2">
        <f t="shared" si="7"/>
        <v>62.772895008096292</v>
      </c>
      <c r="H131" s="2">
        <f t="shared" si="8"/>
        <v>10.309447304308968</v>
      </c>
      <c r="I131" s="2">
        <f t="shared" si="9"/>
        <v>-9.2266991493833004</v>
      </c>
      <c r="J131" s="2">
        <f t="shared" si="10"/>
        <v>25.933677352075762</v>
      </c>
    </row>
    <row r="132" spans="1:10">
      <c r="A132" s="6">
        <v>15359989.4130674</v>
      </c>
      <c r="B132" s="6">
        <v>15359989.364979301</v>
      </c>
      <c r="C132" s="6">
        <v>15359989.3865213</v>
      </c>
      <c r="D132" s="6">
        <v>15359989.3740848</v>
      </c>
      <c r="E132" s="3"/>
      <c r="F132" s="3"/>
      <c r="G132" s="2">
        <f t="shared" ref="G132:G176" si="11">(A132-A$3)/A$3*10000000000</f>
        <v>57.754402831782564</v>
      </c>
      <c r="H132" s="2">
        <f t="shared" ref="H132:H176" si="12">(B132-B$3)/B$3*10000000000</f>
        <v>4.6549511166246216</v>
      </c>
      <c r="I132" s="2">
        <f t="shared" ref="I132:I195" si="13">(C132-C$3)/C$3*10000000000</f>
        <v>-9.0456440951700081</v>
      </c>
      <c r="J132" s="2">
        <f t="shared" ref="J132:J195" si="14">(D132-D$3)/D$3*10000000000</f>
        <v>25.810500154775198</v>
      </c>
    </row>
    <row r="133" spans="1:10">
      <c r="A133" s="6">
        <v>15359989.4147422</v>
      </c>
      <c r="B133" s="6">
        <v>15359989.372979701</v>
      </c>
      <c r="C133" s="6">
        <v>15359989.382457901</v>
      </c>
      <c r="D133" s="6">
        <v>15359989.3761367</v>
      </c>
      <c r="E133" s="3"/>
      <c r="F133" s="3"/>
      <c r="G133" s="2">
        <f t="shared" si="11"/>
        <v>58.844767683742717</v>
      </c>
      <c r="H133" s="2">
        <f t="shared" si="12"/>
        <v>9.8635484216000666</v>
      </c>
      <c r="I133" s="2">
        <f t="shared" si="13"/>
        <v>-11.691088309139046</v>
      </c>
      <c r="J133" s="2">
        <f t="shared" si="14"/>
        <v>27.146372963630498</v>
      </c>
    </row>
    <row r="134" spans="1:10">
      <c r="A134" s="6">
        <v>15359989.4246394</v>
      </c>
      <c r="B134" s="6">
        <v>15359989.3819959</v>
      </c>
      <c r="C134" s="6">
        <v>15359989.3803248</v>
      </c>
      <c r="D134" s="6">
        <v>15359989.3754378</v>
      </c>
      <c r="E134" s="3"/>
      <c r="F134" s="3"/>
      <c r="G134" s="2">
        <f t="shared" si="11"/>
        <v>65.288261999850278</v>
      </c>
      <c r="H134" s="2">
        <f t="shared" si="12"/>
        <v>15.733473736904358</v>
      </c>
      <c r="I134" s="2">
        <f t="shared" si="13"/>
        <v>-13.07982704410302</v>
      </c>
      <c r="J134" s="2">
        <f t="shared" si="14"/>
        <v>26.69135972434248</v>
      </c>
    </row>
    <row r="135" spans="1:10">
      <c r="A135" s="6">
        <v>15359989.4375617</v>
      </c>
      <c r="B135" s="6">
        <v>15359989.384157799</v>
      </c>
      <c r="C135" s="6">
        <v>15359989.379275899</v>
      </c>
      <c r="D135" s="6">
        <v>15359989.375074901</v>
      </c>
      <c r="E135" s="3"/>
      <c r="F135" s="3"/>
      <c r="G135" s="2">
        <f t="shared" si="11"/>
        <v>73.701223593078439</v>
      </c>
      <c r="H135" s="2">
        <f t="shared" si="12"/>
        <v>17.140961418821004</v>
      </c>
      <c r="I135" s="2">
        <f t="shared" si="13"/>
        <v>-13.762705241263211</v>
      </c>
      <c r="J135" s="2">
        <f t="shared" si="14"/>
        <v>26.455097089959665</v>
      </c>
    </row>
    <row r="136" spans="1:10">
      <c r="A136" s="6">
        <v>15359989.4395831</v>
      </c>
      <c r="B136" s="6">
        <v>15359989.3840365</v>
      </c>
      <c r="C136" s="6">
        <v>15359989.378531501</v>
      </c>
      <c r="D136" s="6">
        <v>15359989.3759945</v>
      </c>
      <c r="E136" s="3"/>
      <c r="F136" s="3"/>
      <c r="G136" s="2">
        <f t="shared" si="11"/>
        <v>75.01724030068101</v>
      </c>
      <c r="H136" s="2">
        <f t="shared" si="12"/>
        <v>17.061990545480917</v>
      </c>
      <c r="I136" s="2">
        <f t="shared" si="13"/>
        <v>-14.24734013514499</v>
      </c>
      <c r="J136" s="2">
        <f t="shared" si="14"/>
        <v>27.053794827323529</v>
      </c>
    </row>
    <row r="137" spans="1:10">
      <c r="A137" s="6">
        <v>15359989.4443065</v>
      </c>
      <c r="B137" s="6">
        <v>15359989.375897599</v>
      </c>
      <c r="C137" s="6">
        <v>15359989.378861399</v>
      </c>
      <c r="D137" s="6">
        <v>15359989.374989999</v>
      </c>
      <c r="E137" s="3"/>
      <c r="F137" s="3"/>
      <c r="G137" s="2">
        <f t="shared" si="11"/>
        <v>78.092372566598797</v>
      </c>
      <c r="H137" s="2">
        <f t="shared" si="12"/>
        <v>11.76322344797839</v>
      </c>
      <c r="I137" s="2">
        <f t="shared" si="13"/>
        <v>-14.032562206778177</v>
      </c>
      <c r="J137" s="2">
        <f t="shared" si="14"/>
        <v>26.399822814243386</v>
      </c>
    </row>
    <row r="138" spans="1:10">
      <c r="A138" s="6">
        <v>15359989.4528716</v>
      </c>
      <c r="B138" s="6">
        <v>15359989.371878199</v>
      </c>
      <c r="C138" s="6">
        <v>15359989.384096799</v>
      </c>
      <c r="D138" s="6">
        <v>15359989.381118201</v>
      </c>
      <c r="E138" s="3"/>
      <c r="F138" s="3"/>
      <c r="G138" s="2">
        <f t="shared" si="11"/>
        <v>83.668613362755963</v>
      </c>
      <c r="H138" s="2">
        <f t="shared" si="12"/>
        <v>9.146424691648809</v>
      </c>
      <c r="I138" s="2">
        <f t="shared" si="13"/>
        <v>-10.624096279883112</v>
      </c>
      <c r="J138" s="2">
        <f t="shared" si="14"/>
        <v>30.389539947329027</v>
      </c>
    </row>
    <row r="139" spans="1:10">
      <c r="A139" s="6">
        <v>15359989.4874836</v>
      </c>
      <c r="B139" s="6">
        <v>15359989.3691971</v>
      </c>
      <c r="C139" s="6">
        <v>15359989.3858096</v>
      </c>
      <c r="D139" s="6">
        <v>15359989.3797899</v>
      </c>
      <c r="E139" s="3"/>
      <c r="F139" s="3"/>
      <c r="G139" s="2">
        <f t="shared" si="11"/>
        <v>106.20248318366193</v>
      </c>
      <c r="H139" s="2">
        <f t="shared" si="12"/>
        <v>7.4009163999929788</v>
      </c>
      <c r="I139" s="2">
        <f t="shared" si="13"/>
        <v>-9.5089907350417526</v>
      </c>
      <c r="J139" s="2">
        <f t="shared" si="14"/>
        <v>29.524760255254513</v>
      </c>
    </row>
    <row r="140" spans="1:10">
      <c r="A140" s="6">
        <v>15359989.499622</v>
      </c>
      <c r="B140" s="6">
        <v>15359989.365333701</v>
      </c>
      <c r="C140" s="6">
        <v>15359989.383220199</v>
      </c>
      <c r="D140" s="6">
        <v>15359989.3807359</v>
      </c>
      <c r="E140" s="3"/>
      <c r="F140" s="3"/>
      <c r="G140" s="2">
        <f t="shared" si="11"/>
        <v>114.10509299054719</v>
      </c>
      <c r="H140" s="2">
        <f t="shared" si="12"/>
        <v>4.8856803810482861</v>
      </c>
      <c r="I140" s="2">
        <f t="shared" si="13"/>
        <v>-11.194799748436623</v>
      </c>
      <c r="J140" s="2">
        <f t="shared" si="14"/>
        <v>30.140646241757324</v>
      </c>
    </row>
    <row r="141" spans="1:10">
      <c r="A141" s="6">
        <v>15359989.513615999</v>
      </c>
      <c r="B141" s="6">
        <v>15359989.3638166</v>
      </c>
      <c r="C141" s="6">
        <v>15359989.382819399</v>
      </c>
      <c r="D141" s="6">
        <v>15359989.3827566</v>
      </c>
      <c r="E141" s="3"/>
      <c r="F141" s="3"/>
      <c r="G141" s="2">
        <f t="shared" si="11"/>
        <v>123.21577574816619</v>
      </c>
      <c r="H141" s="2">
        <f t="shared" si="12"/>
        <v>3.8979842151727691</v>
      </c>
      <c r="I141" s="2">
        <f t="shared" si="13"/>
        <v>-11.45573759642132</v>
      </c>
      <c r="J141" s="2">
        <f t="shared" si="14"/>
        <v>31.456206988168894</v>
      </c>
    </row>
    <row r="142" spans="1:10">
      <c r="A142" s="6">
        <v>15359989.5394926</v>
      </c>
      <c r="B142" s="6">
        <v>15359989.3614235</v>
      </c>
      <c r="C142" s="6">
        <v>15359989.377726899</v>
      </c>
      <c r="D142" s="6">
        <v>15359989.3828387</v>
      </c>
      <c r="E142" s="3"/>
      <c r="F142" s="3"/>
      <c r="G142" s="2">
        <f t="shared" si="11"/>
        <v>140.062532441071</v>
      </c>
      <c r="H142" s="2">
        <f t="shared" si="12"/>
        <v>2.3399750558239494</v>
      </c>
      <c r="I142" s="2">
        <f t="shared" si="13"/>
        <v>-14.771169427081928</v>
      </c>
      <c r="J142" s="2">
        <f t="shared" si="14"/>
        <v>31.509657422576794</v>
      </c>
    </row>
    <row r="143" spans="1:10">
      <c r="A143" s="6">
        <v>15359989.541530401</v>
      </c>
      <c r="B143" s="6">
        <v>15359989.369812001</v>
      </c>
      <c r="C143" s="6">
        <v>15359989.3775209</v>
      </c>
      <c r="D143" s="6">
        <v>15359989.379572701</v>
      </c>
      <c r="E143" s="3"/>
      <c r="F143" s="3"/>
      <c r="G143" s="2">
        <f t="shared" si="11"/>
        <v>141.38922662389353</v>
      </c>
      <c r="H143" s="2">
        <f t="shared" si="12"/>
        <v>7.8012422906102108</v>
      </c>
      <c r="I143" s="2">
        <f t="shared" si="13"/>
        <v>-14.905283608354493</v>
      </c>
      <c r="J143" s="2">
        <f t="shared" si="14"/>
        <v>29.383354346153702</v>
      </c>
    </row>
    <row r="144" spans="1:10">
      <c r="A144" s="6">
        <v>15359989.5504214</v>
      </c>
      <c r="B144" s="6">
        <v>15359989.369684501</v>
      </c>
      <c r="C144" s="6">
        <v>15359989.379565001</v>
      </c>
      <c r="D144" s="6">
        <v>15359989.3800357</v>
      </c>
      <c r="E144" s="3"/>
      <c r="F144" s="3"/>
      <c r="G144" s="2">
        <f t="shared" si="11"/>
        <v>147.17764176750518</v>
      </c>
      <c r="H144" s="2">
        <f t="shared" si="12"/>
        <v>7.71823447065686</v>
      </c>
      <c r="I144" s="2">
        <f t="shared" si="13"/>
        <v>-13.574488214496046</v>
      </c>
      <c r="J144" s="2">
        <f t="shared" si="14"/>
        <v>29.684786565479115</v>
      </c>
    </row>
    <row r="145" spans="1:10">
      <c r="A145" s="6">
        <v>15359989.458093099</v>
      </c>
      <c r="B145" s="6">
        <v>15359989.370437801</v>
      </c>
      <c r="C145" s="6">
        <v>15359989.382446701</v>
      </c>
      <c r="D145" s="6">
        <v>15359989.381665001</v>
      </c>
      <c r="E145" s="3"/>
      <c r="F145" s="3"/>
      <c r="G145" s="2">
        <f t="shared" si="11"/>
        <v>87.068029221626347</v>
      </c>
      <c r="H145" s="2">
        <f t="shared" si="12"/>
        <v>8.2086646701372761</v>
      </c>
      <c r="I145" s="2">
        <f t="shared" si="13"/>
        <v>-11.698380036359914</v>
      </c>
      <c r="J145" s="2">
        <f t="shared" si="14"/>
        <v>30.745529760048079</v>
      </c>
    </row>
    <row r="146" spans="1:10">
      <c r="A146" s="6">
        <v>15359989.466969799</v>
      </c>
      <c r="B146" s="6">
        <v>15359989.3683718</v>
      </c>
      <c r="C146" s="6">
        <v>15359989.3941218</v>
      </c>
      <c r="D146" s="6">
        <v>15359989.380007001</v>
      </c>
      <c r="E146" s="3"/>
      <c r="F146" s="3"/>
      <c r="G146" s="2">
        <f t="shared" si="11"/>
        <v>92.847134771000228</v>
      </c>
      <c r="H146" s="2">
        <f t="shared" si="12"/>
        <v>6.8636108111055876</v>
      </c>
      <c r="I146" s="2">
        <f t="shared" si="13"/>
        <v>-4.0973989376281486</v>
      </c>
      <c r="J146" s="2">
        <f t="shared" si="14"/>
        <v>29.666101893351769</v>
      </c>
    </row>
    <row r="147" spans="1:10">
      <c r="A147" s="6">
        <v>15359989.475956701</v>
      </c>
      <c r="B147" s="6">
        <v>15359989.3651284</v>
      </c>
      <c r="C147" s="6">
        <v>15359989.390259</v>
      </c>
      <c r="D147" s="6">
        <v>15359989.379404999</v>
      </c>
      <c r="E147" s="3"/>
      <c r="F147" s="3"/>
      <c r="G147" s="2">
        <f t="shared" si="11"/>
        <v>98.697986162953768</v>
      </c>
      <c r="H147" s="2">
        <f t="shared" si="12"/>
        <v>4.7520209470698438</v>
      </c>
      <c r="I147" s="2">
        <f t="shared" si="13"/>
        <v>-6.6122444729378431</v>
      </c>
      <c r="J147" s="2">
        <f t="shared" si="14"/>
        <v>29.274173675702425</v>
      </c>
    </row>
    <row r="148" spans="1:10">
      <c r="A148" s="6">
        <v>15359989.485409901</v>
      </c>
      <c r="B148" s="6">
        <v>15359989.3637476</v>
      </c>
      <c r="C148" s="6">
        <v>15359989.4024486</v>
      </c>
      <c r="D148" s="6">
        <v>15359989.379997799</v>
      </c>
      <c r="E148" s="3"/>
      <c r="F148" s="3"/>
      <c r="G148" s="2">
        <f t="shared" si="11"/>
        <v>104.85241739607908</v>
      </c>
      <c r="H148" s="2">
        <f t="shared" si="12"/>
        <v>3.8530624217387515</v>
      </c>
      <c r="I148" s="2">
        <f t="shared" si="13"/>
        <v>1.3236989049682888</v>
      </c>
      <c r="J148" s="2">
        <f t="shared" si="14"/>
        <v>29.660111350756427</v>
      </c>
    </row>
    <row r="149" spans="1:10">
      <c r="A149" s="6">
        <v>15359989.480756599</v>
      </c>
      <c r="B149" s="6">
        <v>15359989.3622231</v>
      </c>
      <c r="C149" s="6">
        <v>15359989.402918899</v>
      </c>
      <c r="D149" s="6">
        <v>15359989.376762301</v>
      </c>
      <c r="E149" s="3"/>
      <c r="F149" s="3"/>
      <c r="G149" s="2">
        <f t="shared" si="11"/>
        <v>101.82292239335585</v>
      </c>
      <c r="H149" s="2">
        <f t="shared" si="12"/>
        <v>2.8605483559249625</v>
      </c>
      <c r="I149" s="2">
        <f t="shared" si="13"/>
        <v>1.6298835392601623</v>
      </c>
      <c r="J149" s="2">
        <f t="shared" si="14"/>
        <v>27.553665589110413</v>
      </c>
    </row>
    <row r="150" spans="1:10">
      <c r="A150" s="6">
        <v>15359989.4826765</v>
      </c>
      <c r="B150" s="6">
        <v>15359989.363843599</v>
      </c>
      <c r="C150" s="6">
        <v>15359989.3949589</v>
      </c>
      <c r="D150" s="6">
        <v>15359989.377497399</v>
      </c>
      <c r="E150" s="3"/>
      <c r="F150" s="3"/>
      <c r="G150" s="2">
        <f t="shared" si="11"/>
        <v>103.0728588079787</v>
      </c>
      <c r="H150" s="2">
        <f t="shared" si="12"/>
        <v>3.9155617282876078</v>
      </c>
      <c r="I150" s="2">
        <f t="shared" si="13"/>
        <v>-3.5524111463481676</v>
      </c>
      <c r="J150" s="2">
        <f t="shared" si="14"/>
        <v>28.032245671474939</v>
      </c>
    </row>
    <row r="151" spans="1:10">
      <c r="A151" s="6">
        <v>15359989.4557894</v>
      </c>
      <c r="B151" s="6">
        <v>15359989.3642837</v>
      </c>
      <c r="C151" s="6">
        <v>15359989.3899427</v>
      </c>
      <c r="D151" s="6">
        <v>15359989.372401601</v>
      </c>
      <c r="E151" s="3"/>
      <c r="F151" s="3"/>
      <c r="G151" s="2">
        <f t="shared" si="11"/>
        <v>85.568224122270479</v>
      </c>
      <c r="H151" s="2">
        <f t="shared" si="12"/>
        <v>4.20208549967324</v>
      </c>
      <c r="I151" s="2">
        <f t="shared" si="13"/>
        <v>-6.818168767438106</v>
      </c>
      <c r="J151" s="2">
        <f t="shared" si="14"/>
        <v>24.714666204926576</v>
      </c>
    </row>
    <row r="152" spans="1:10">
      <c r="A152" s="6">
        <v>15359989.477819201</v>
      </c>
      <c r="B152" s="6">
        <v>15359989.364191201</v>
      </c>
      <c r="C152" s="6">
        <v>15359989.389252</v>
      </c>
      <c r="D152" s="6">
        <v>15359989.376192501</v>
      </c>
      <c r="E152" s="3"/>
      <c r="F152" s="3"/>
      <c r="G152" s="2">
        <f t="shared" si="11"/>
        <v>99.910552020636956</v>
      </c>
      <c r="H152" s="2">
        <f t="shared" si="12"/>
        <v>4.1418647820959453</v>
      </c>
      <c r="I152" s="2">
        <f t="shared" si="13"/>
        <v>-7.2678438735183866</v>
      </c>
      <c r="J152" s="2">
        <f t="shared" si="14"/>
        <v>27.182701845223885</v>
      </c>
    </row>
    <row r="153" spans="1:10">
      <c r="A153" s="6">
        <v>15359989.472795701</v>
      </c>
      <c r="B153" s="6">
        <v>15359989.364802901</v>
      </c>
      <c r="C153" s="6">
        <v>15359989.387475099</v>
      </c>
      <c r="D153" s="6">
        <v>15359989.378592299</v>
      </c>
      <c r="E153" s="3"/>
      <c r="F153" s="3"/>
      <c r="G153" s="2">
        <f t="shared" si="11"/>
        <v>96.640041967091108</v>
      </c>
      <c r="H153" s="2">
        <f t="shared" si="12"/>
        <v>4.5401073220728669</v>
      </c>
      <c r="I153" s="2">
        <f t="shared" si="13"/>
        <v>-8.4246807020536991</v>
      </c>
      <c r="J153" s="2">
        <f t="shared" si="14"/>
        <v>28.745071733903231</v>
      </c>
    </row>
    <row r="154" spans="1:10">
      <c r="A154" s="6">
        <v>15359989.463054599</v>
      </c>
      <c r="B154" s="6">
        <v>15359989.3645657</v>
      </c>
      <c r="C154" s="6">
        <v>15359989.386468999</v>
      </c>
      <c r="D154" s="6">
        <v>15359989.4110569</v>
      </c>
      <c r="E154" s="3"/>
      <c r="F154" s="3"/>
      <c r="G154" s="2">
        <f t="shared" si="11"/>
        <v>90.298174659593357</v>
      </c>
      <c r="H154" s="2">
        <f t="shared" si="12"/>
        <v>4.3856798653552236</v>
      </c>
      <c r="I154" s="2">
        <f t="shared" si="13"/>
        <v>-9.0796943876421121</v>
      </c>
      <c r="J154" s="2">
        <f t="shared" si="14"/>
        <v>49.880894417516402</v>
      </c>
    </row>
    <row r="155" spans="1:10">
      <c r="A155" s="6">
        <v>15359989.425104599</v>
      </c>
      <c r="B155" s="6">
        <v>15359989.364078701</v>
      </c>
      <c r="C155" s="6">
        <v>15359989.384925099</v>
      </c>
      <c r="D155" s="6">
        <v>15359989.420585901</v>
      </c>
      <c r="E155" s="3"/>
      <c r="F155" s="3"/>
      <c r="G155" s="2">
        <f t="shared" si="11"/>
        <v>65.591126371359351</v>
      </c>
      <c r="H155" s="2">
        <f t="shared" si="12"/>
        <v>4.0686225166864913</v>
      </c>
      <c r="I155" s="2">
        <f t="shared" si="13"/>
        <v>-10.084838309178318</v>
      </c>
      <c r="J155" s="2">
        <f t="shared" si="14"/>
        <v>56.084674863386496</v>
      </c>
    </row>
    <row r="156" spans="1:10">
      <c r="A156" s="6">
        <v>15359989.424433099</v>
      </c>
      <c r="B156" s="6">
        <v>15359989.366051501</v>
      </c>
      <c r="C156" s="6">
        <v>15359989.385698101</v>
      </c>
      <c r="D156" s="6">
        <v>15359989.580962799</v>
      </c>
      <c r="E156" s="3"/>
      <c r="F156" s="3"/>
      <c r="G156" s="2">
        <f t="shared" si="11"/>
        <v>65.153951366921504</v>
      </c>
      <c r="H156" s="2">
        <f t="shared" si="12"/>
        <v>5.3529984851540409</v>
      </c>
      <c r="I156" s="2">
        <f t="shared" si="13"/>
        <v>-9.5815818015922911</v>
      </c>
      <c r="J156" s="2">
        <f t="shared" si="14"/>
        <v>160.49679094785773</v>
      </c>
    </row>
    <row r="157" spans="1:10">
      <c r="A157" s="6">
        <v>15359989.420756901</v>
      </c>
      <c r="B157" s="6">
        <v>15359989.363148499</v>
      </c>
      <c r="C157" s="6">
        <v>15359989.3858686</v>
      </c>
      <c r="D157" s="6">
        <v>15359989.4943962</v>
      </c>
      <c r="E157" s="3"/>
      <c r="F157" s="3"/>
      <c r="G157" s="2">
        <f t="shared" si="11"/>
        <v>62.760591355219304</v>
      </c>
      <c r="H157" s="2">
        <f t="shared" si="12"/>
        <v>3.4630223169952727</v>
      </c>
      <c r="I157" s="2">
        <f t="shared" si="13"/>
        <v>-9.4705797156303078</v>
      </c>
      <c r="J157" s="2">
        <f t="shared" si="14"/>
        <v>104.1382888675022</v>
      </c>
    </row>
    <row r="158" spans="1:10">
      <c r="A158" s="6">
        <v>15359989.404769801</v>
      </c>
      <c r="B158" s="6">
        <v>15359989.363538699</v>
      </c>
      <c r="C158" s="6">
        <v>15359989.391251801</v>
      </c>
      <c r="D158" s="6">
        <v>15359989.4910267</v>
      </c>
      <c r="E158" s="3"/>
      <c r="F158" s="3"/>
      <c r="G158" s="2">
        <f t="shared" si="11"/>
        <v>52.352315840141628</v>
      </c>
      <c r="H158" s="2">
        <f t="shared" si="12"/>
        <v>3.7170589151248494</v>
      </c>
      <c r="I158" s="2">
        <f t="shared" si="13"/>
        <v>-5.9658891828852685</v>
      </c>
      <c r="J158" s="2">
        <f t="shared" si="14"/>
        <v>101.94460188816502</v>
      </c>
    </row>
    <row r="159" spans="1:10">
      <c r="A159" s="6">
        <v>15359989.409282699</v>
      </c>
      <c r="B159" s="6">
        <v>15359989.362672299</v>
      </c>
      <c r="C159" s="6">
        <v>15359989.3969674</v>
      </c>
      <c r="D159" s="6">
        <v>15359989.527468299</v>
      </c>
      <c r="E159" s="3"/>
      <c r="F159" s="3"/>
      <c r="G159" s="2">
        <f t="shared" si="11"/>
        <v>55.290402923826711</v>
      </c>
      <c r="H159" s="2">
        <f t="shared" si="12"/>
        <v>3.1529959735724771</v>
      </c>
      <c r="I159" s="2">
        <f t="shared" si="13"/>
        <v>-2.2447933314640189</v>
      </c>
      <c r="J159" s="2">
        <f t="shared" si="14"/>
        <v>125.66961832973614</v>
      </c>
    </row>
    <row r="160" spans="1:10">
      <c r="A160" s="6">
        <v>15359989.413778201</v>
      </c>
      <c r="B160" s="6">
        <v>15359989.361061901</v>
      </c>
      <c r="C160" s="6">
        <v>15359989.3941481</v>
      </c>
      <c r="D160" s="6">
        <v>15359989.452759899</v>
      </c>
      <c r="E160" s="3"/>
      <c r="F160" s="3"/>
      <c r="G160" s="2">
        <f t="shared" si="11"/>
        <v>58.217163758953653</v>
      </c>
      <c r="H160" s="2">
        <f t="shared" si="12"/>
        <v>2.104558858789809</v>
      </c>
      <c r="I160" s="2">
        <f t="shared" si="13"/>
        <v>-4.0802761722267418</v>
      </c>
      <c r="J160" s="2">
        <f t="shared" si="14"/>
        <v>77.031303115105871</v>
      </c>
    </row>
    <row r="161" spans="1:10">
      <c r="A161" s="6">
        <v>15359989.416071599</v>
      </c>
      <c r="B161" s="6">
        <v>15359989.363634599</v>
      </c>
      <c r="C161" s="6">
        <v>15359989.3936285</v>
      </c>
      <c r="D161" s="6">
        <v>15359989.541796001</v>
      </c>
      <c r="E161" s="3"/>
      <c r="F161" s="3"/>
      <c r="G161" s="2">
        <f t="shared" si="11"/>
        <v>59.710262846047584</v>
      </c>
      <c r="H161" s="2">
        <f t="shared" si="12"/>
        <v>3.7794939506702505</v>
      </c>
      <c r="I161" s="2">
        <f t="shared" si="13"/>
        <v>-4.4185575030231794</v>
      </c>
      <c r="J161" s="2">
        <f t="shared" si="14"/>
        <v>134.99755526329116</v>
      </c>
    </row>
    <row r="162" spans="1:10">
      <c r="A162" s="6">
        <v>15359989.4081995</v>
      </c>
      <c r="B162" s="6">
        <v>15359989.360719901</v>
      </c>
      <c r="C162" s="6">
        <v>15359989.396886</v>
      </c>
      <c r="D162" s="6">
        <v>15359989.5589572</v>
      </c>
      <c r="E162" s="3"/>
      <c r="F162" s="3"/>
      <c r="G162" s="2">
        <f t="shared" si="11"/>
        <v>54.585194793847215</v>
      </c>
      <c r="H162" s="2">
        <f t="shared" si="12"/>
        <v>1.8819022749322354</v>
      </c>
      <c r="I162" s="2">
        <f t="shared" si="13"/>
        <v>-2.2977878053171983</v>
      </c>
      <c r="J162" s="2">
        <f t="shared" si="14"/>
        <v>146.17021915606051</v>
      </c>
    </row>
    <row r="163" spans="1:10">
      <c r="A163" s="6">
        <v>15359989.412426401</v>
      </c>
      <c r="B163" s="6">
        <v>15359989.361002401</v>
      </c>
      <c r="C163" s="6">
        <v>15359989.3993269</v>
      </c>
      <c r="D163" s="6">
        <v>15359989.552286901</v>
      </c>
      <c r="E163" s="3"/>
      <c r="F163" s="3"/>
      <c r="G163" s="2">
        <f t="shared" si="11"/>
        <v>57.337085142134832</v>
      </c>
      <c r="H163" s="2">
        <f t="shared" si="12"/>
        <v>2.0658216336128232</v>
      </c>
      <c r="I163" s="2">
        <f t="shared" si="13"/>
        <v>-0.70865935809743852</v>
      </c>
      <c r="J163" s="2">
        <f t="shared" si="14"/>
        <v>141.82757296521748</v>
      </c>
    </row>
    <row r="164" spans="1:10">
      <c r="A164" s="6">
        <v>15359989.411225401</v>
      </c>
      <c r="B164" s="6">
        <v>15359989.3625075</v>
      </c>
      <c r="C164" s="6">
        <v>15359989.4048883</v>
      </c>
      <c r="D164" s="6">
        <v>15359989.558873599</v>
      </c>
      <c r="E164" s="3"/>
      <c r="F164" s="3"/>
      <c r="G164" s="2">
        <f t="shared" si="11"/>
        <v>56.555183514959232</v>
      </c>
      <c r="H164" s="2">
        <f t="shared" si="12"/>
        <v>3.0457046282569564</v>
      </c>
      <c r="I164" s="2">
        <f t="shared" si="13"/>
        <v>2.9120463988652081</v>
      </c>
      <c r="J164" s="2">
        <f t="shared" si="14"/>
        <v>146.11579131733444</v>
      </c>
    </row>
    <row r="165" spans="1:10">
      <c r="A165" s="6">
        <v>15359989.4116237</v>
      </c>
      <c r="B165" s="6">
        <v>15359989.3604059</v>
      </c>
      <c r="C165" s="6">
        <v>15359989.410806</v>
      </c>
      <c r="D165" s="6">
        <v>15359989.5378365</v>
      </c>
      <c r="E165" s="3"/>
      <c r="F165" s="3"/>
      <c r="G165" s="2">
        <f t="shared" si="11"/>
        <v>56.81449276125813</v>
      </c>
      <c r="H165" s="2">
        <f t="shared" si="12"/>
        <v>1.6774744028471524</v>
      </c>
      <c r="I165" s="2">
        <f t="shared" si="13"/>
        <v>6.7647183332597915</v>
      </c>
      <c r="J165" s="2">
        <f t="shared" si="14"/>
        <v>132.41975323754792</v>
      </c>
    </row>
    <row r="166" spans="1:10">
      <c r="A166" s="6">
        <v>15359989.415154301</v>
      </c>
      <c r="B166" s="6">
        <v>15359989.3626727</v>
      </c>
      <c r="C166" s="6">
        <v>15359989.410568399</v>
      </c>
      <c r="D166" s="6">
        <v>15359989.526138199</v>
      </c>
      <c r="E166" s="3"/>
      <c r="F166" s="3"/>
      <c r="G166" s="2">
        <f t="shared" si="11"/>
        <v>59.113062743940525</v>
      </c>
      <c r="H166" s="2">
        <f t="shared" si="12"/>
        <v>3.1532566955676264</v>
      </c>
      <c r="I166" s="2">
        <f t="shared" si="13"/>
        <v>6.6100301549758758</v>
      </c>
      <c r="J166" s="2">
        <f t="shared" si="14"/>
        <v>124.80366720767233</v>
      </c>
    </row>
    <row r="167" spans="1:10">
      <c r="A167" s="6">
        <v>15359989.4140721</v>
      </c>
      <c r="B167" s="6">
        <v>15359989.3629499</v>
      </c>
      <c r="C167" s="6">
        <v>15359989.407303801</v>
      </c>
      <c r="D167" s="6">
        <v>15359989.550565099</v>
      </c>
      <c r="E167" s="3"/>
      <c r="F167" s="3"/>
      <c r="G167" s="2">
        <f t="shared" si="11"/>
        <v>58.408504599959649</v>
      </c>
      <c r="H167" s="2">
        <f t="shared" si="12"/>
        <v>3.3337260352891449</v>
      </c>
      <c r="I167" s="2">
        <f t="shared" si="13"/>
        <v>4.4846390083361296</v>
      </c>
      <c r="J167" s="2">
        <f t="shared" si="14"/>
        <v>140.70660784031909</v>
      </c>
    </row>
    <row r="168" spans="1:10">
      <c r="A168" s="6">
        <v>15359989.418576</v>
      </c>
      <c r="B168" s="6">
        <v>15359989.365164099</v>
      </c>
      <c r="C168" s="6">
        <v>15359989.409031499</v>
      </c>
      <c r="D168" s="6">
        <v>15359989.5470473</v>
      </c>
      <c r="E168" s="3"/>
      <c r="F168" s="3"/>
      <c r="G168" s="2">
        <f t="shared" si="11"/>
        <v>61.340733321033987</v>
      </c>
      <c r="H168" s="2">
        <f t="shared" si="12"/>
        <v>4.775262797111858</v>
      </c>
      <c r="I168" s="2">
        <f t="shared" si="13"/>
        <v>5.6094434113701581</v>
      </c>
      <c r="J168" s="2">
        <f t="shared" si="14"/>
        <v>138.41637247437995</v>
      </c>
    </row>
    <row r="169" spans="1:10">
      <c r="A169" s="6">
        <v>15359989.4185056</v>
      </c>
      <c r="B169" s="6">
        <v>15359989.365275299</v>
      </c>
      <c r="C169" s="6">
        <v>15359989.430730199</v>
      </c>
      <c r="D169" s="6">
        <v>15359989.5626457</v>
      </c>
      <c r="E169" s="3"/>
      <c r="F169" s="3"/>
      <c r="G169" s="2">
        <f t="shared" si="11"/>
        <v>61.294899606847288</v>
      </c>
      <c r="H169" s="2">
        <f t="shared" si="12"/>
        <v>4.8476586255324072</v>
      </c>
      <c r="I169" s="2">
        <f t="shared" si="13"/>
        <v>19.736211144367054</v>
      </c>
      <c r="J169" s="2">
        <f t="shared" si="14"/>
        <v>148.57158757576639</v>
      </c>
    </row>
    <row r="170" spans="1:10">
      <c r="A170" s="6">
        <v>15359989.413504601</v>
      </c>
      <c r="B170" s="6">
        <v>15359989.3644263</v>
      </c>
      <c r="C170" s="6">
        <v>15359989.391005101</v>
      </c>
      <c r="D170" s="6">
        <v>15359989.5695149</v>
      </c>
      <c r="E170" s="3"/>
      <c r="F170" s="3"/>
      <c r="G170" s="2">
        <f t="shared" si="11"/>
        <v>58.039038491479424</v>
      </c>
      <c r="H170" s="2">
        <f t="shared" si="12"/>
        <v>4.294924357834387</v>
      </c>
      <c r="I170" s="2">
        <f t="shared" si="13"/>
        <v>-6.1265012074146421</v>
      </c>
      <c r="J170" s="2">
        <f t="shared" si="14"/>
        <v>153.04372649950443</v>
      </c>
    </row>
    <row r="171" spans="1:10">
      <c r="A171" s="6">
        <v>15359989.4115863</v>
      </c>
      <c r="B171" s="6">
        <v>15359989.364319401</v>
      </c>
      <c r="C171" s="6">
        <v>15359989.3984385</v>
      </c>
      <c r="D171" s="6">
        <v>15359989.570357701</v>
      </c>
      <c r="E171" s="3"/>
      <c r="F171" s="3"/>
      <c r="G171" s="2">
        <f t="shared" si="11"/>
        <v>56.790143752178999</v>
      </c>
      <c r="H171" s="2">
        <f t="shared" si="12"/>
        <v>4.2253285623756964</v>
      </c>
      <c r="I171" s="2">
        <f t="shared" si="13"/>
        <v>-1.2870450305332373</v>
      </c>
      <c r="J171" s="2">
        <f t="shared" si="14"/>
        <v>153.59242503408515</v>
      </c>
    </row>
    <row r="172" spans="1:10">
      <c r="A172" s="6">
        <v>15359989.4186235</v>
      </c>
      <c r="B172" s="6">
        <v>15359989.365747901</v>
      </c>
      <c r="C172" s="6">
        <v>15359989.3932015</v>
      </c>
      <c r="D172" s="6">
        <v>15359989.5904759</v>
      </c>
      <c r="E172" s="3"/>
      <c r="F172" s="3"/>
      <c r="G172" s="2">
        <f t="shared" si="11"/>
        <v>61.371657375046986</v>
      </c>
      <c r="H172" s="2">
        <f t="shared" si="12"/>
        <v>5.1553421089801876</v>
      </c>
      <c r="I172" s="2">
        <f t="shared" si="13"/>
        <v>-4.6965526327455684</v>
      </c>
      <c r="J172" s="2">
        <f t="shared" si="14"/>
        <v>166.69022012417443</v>
      </c>
    </row>
    <row r="173" spans="1:10">
      <c r="A173" s="6">
        <v>15359989.4115807</v>
      </c>
      <c r="B173" s="6">
        <v>15359989.3663934</v>
      </c>
      <c r="C173" s="6">
        <v>15359989.402997401</v>
      </c>
      <c r="D173" s="6">
        <v>15359989.5585299</v>
      </c>
      <c r="E173" s="3"/>
      <c r="F173" s="3"/>
      <c r="G173" s="2">
        <f t="shared" si="11"/>
        <v>56.786498494880739</v>
      </c>
      <c r="H173" s="2">
        <f t="shared" si="12"/>
        <v>5.5755895853477178</v>
      </c>
      <c r="I173" s="2">
        <f t="shared" si="13"/>
        <v>1.6809911134699569</v>
      </c>
      <c r="J173" s="2">
        <f t="shared" si="14"/>
        <v>145.89202878681252</v>
      </c>
    </row>
    <row r="174" spans="1:10">
      <c r="A174" s="6">
        <v>15359989.408484301</v>
      </c>
      <c r="B174" s="6">
        <v>15359989.367030799</v>
      </c>
      <c r="C174" s="6">
        <v>15359989.3928243</v>
      </c>
      <c r="D174" s="6">
        <v>15359989.546697199</v>
      </c>
      <c r="E174" s="3"/>
      <c r="F174" s="3"/>
      <c r="G174" s="2">
        <f t="shared" si="11"/>
        <v>54.770611788578414</v>
      </c>
      <c r="H174" s="2">
        <f t="shared" si="12"/>
        <v>5.9905632014505743</v>
      </c>
      <c r="I174" s="2">
        <f t="shared" si="13"/>
        <v>-4.9421260729656913</v>
      </c>
      <c r="J174" s="2">
        <f t="shared" si="14"/>
        <v>138.18844202991065</v>
      </c>
    </row>
    <row r="175" spans="1:10">
      <c r="A175" s="6">
        <v>15359989.4044085</v>
      </c>
      <c r="B175" s="6">
        <v>15359989.3665727</v>
      </c>
      <c r="C175" s="6">
        <v>15359989.3883981</v>
      </c>
      <c r="D175" s="6">
        <v>15359989.5523187</v>
      </c>
      <c r="E175" s="3"/>
      <c r="F175" s="3"/>
      <c r="G175" s="2">
        <f t="shared" si="11"/>
        <v>52.117093668265689</v>
      </c>
      <c r="H175" s="2">
        <f t="shared" si="12"/>
        <v>5.6923214922085297</v>
      </c>
      <c r="I175" s="2">
        <f t="shared" si="13"/>
        <v>-7.82376864929945</v>
      </c>
      <c r="J175" s="2">
        <f t="shared" si="14"/>
        <v>141.84827550432431</v>
      </c>
    </row>
    <row r="176" spans="1:10">
      <c r="A176" s="6">
        <v>15359989.4044788</v>
      </c>
      <c r="B176" s="6">
        <v>15359989.364446901</v>
      </c>
      <c r="C176" s="6">
        <v>15359989.3855545</v>
      </c>
      <c r="D176" s="6">
        <v>15359989.540470701</v>
      </c>
      <c r="E176" s="3"/>
      <c r="F176" s="3"/>
      <c r="G176" s="2">
        <f t="shared" si="11"/>
        <v>52.16286189878835</v>
      </c>
      <c r="H176" s="2">
        <f t="shared" si="12"/>
        <v>4.3083363823290481</v>
      </c>
      <c r="I176" s="2">
        <f t="shared" si="13"/>
        <v>-9.6750718581518864</v>
      </c>
      <c r="J176" s="2">
        <f t="shared" si="14"/>
        <v>134.13472916719257</v>
      </c>
    </row>
    <row r="177" spans="1:10">
      <c r="A177" s="6"/>
      <c r="B177" s="6">
        <v>15359989.3647268</v>
      </c>
      <c r="C177" s="6">
        <v>15359989.3893831</v>
      </c>
      <c r="D177" s="6">
        <v>15359989.543594301</v>
      </c>
      <c r="E177" s="3"/>
      <c r="F177" s="3"/>
      <c r="G177" s="2"/>
      <c r="H177" s="2">
        <f>(B177-B$3)/B$3*10000000000</f>
        <v>4.4905628670318283</v>
      </c>
      <c r="I177" s="2">
        <f t="shared" si="13"/>
        <v>-7.1824919811662165</v>
      </c>
      <c r="J177" s="2">
        <f t="shared" si="14"/>
        <v>136.16832435264115</v>
      </c>
    </row>
    <row r="178" spans="1:10">
      <c r="A178" s="2"/>
      <c r="B178" s="6">
        <v>15359989.370081499</v>
      </c>
      <c r="C178" s="6">
        <v>15359989.3847259</v>
      </c>
      <c r="D178" s="6">
        <v>15359989.533268001</v>
      </c>
      <c r="E178" s="3"/>
      <c r="F178" s="3"/>
      <c r="G178" s="2"/>
      <c r="H178" s="2">
        <f>(B178-B$3)/B$3*10000000000</f>
        <v>7.9766972794017628</v>
      </c>
      <c r="I178" s="2">
        <f t="shared" si="13"/>
        <v>-10.21452506718739</v>
      </c>
      <c r="J178" s="2">
        <f t="shared" si="14"/>
        <v>129.44546824152619</v>
      </c>
    </row>
    <row r="179" spans="1:10">
      <c r="A179" s="2"/>
      <c r="B179" s="6">
        <v>15359989.3616086</v>
      </c>
      <c r="C179" s="6">
        <v>15359989.3854616</v>
      </c>
      <c r="D179" s="6">
        <v>15359989.5378966</v>
      </c>
      <c r="E179" s="3"/>
      <c r="F179" s="3"/>
      <c r="G179" s="2"/>
      <c r="H179" s="2">
        <f>(B179-B$3)/B$3*10000000000</f>
        <v>2.4604831873028794</v>
      </c>
      <c r="I179" s="2">
        <f t="shared" si="13"/>
        <v>-9.7355532975566419</v>
      </c>
      <c r="J179" s="2">
        <f t="shared" si="14"/>
        <v>132.458880939447</v>
      </c>
    </row>
    <row r="180" spans="1:10">
      <c r="A180" s="2"/>
      <c r="B180" s="6"/>
      <c r="C180" s="6">
        <v>15359989.395606801</v>
      </c>
      <c r="D180" s="6">
        <v>15359989.531112401</v>
      </c>
      <c r="E180" s="3"/>
      <c r="F180" s="3"/>
      <c r="G180" s="2"/>
      <c r="H180" s="2"/>
      <c r="I180" s="2">
        <f t="shared" si="13"/>
        <v>-3.1306005518396689</v>
      </c>
      <c r="J180" s="2">
        <f t="shared" si="14"/>
        <v>128.04208177508926</v>
      </c>
    </row>
    <row r="181" spans="1:10">
      <c r="A181" s="2"/>
      <c r="B181" s="6"/>
      <c r="C181" s="6">
        <v>15359989.3871119</v>
      </c>
      <c r="D181" s="6">
        <v>15359989.560282299</v>
      </c>
      <c r="E181" s="3"/>
      <c r="F181" s="3"/>
      <c r="G181" s="2"/>
      <c r="H181" s="2"/>
      <c r="I181" s="2">
        <f t="shared" si="13"/>
        <v>-8.6611385737524085</v>
      </c>
      <c r="J181" s="2">
        <f t="shared" si="14"/>
        <v>147.03291428483109</v>
      </c>
    </row>
    <row r="182" spans="1:10">
      <c r="A182" s="2"/>
      <c r="B182" s="6"/>
      <c r="C182" s="6">
        <v>15359989.388077101</v>
      </c>
      <c r="D182" s="6">
        <v>15359989.5659805</v>
      </c>
      <c r="E182" s="3"/>
      <c r="F182" s="3"/>
      <c r="G182" s="2"/>
      <c r="H182" s="2"/>
      <c r="I182" s="2">
        <f t="shared" si="13"/>
        <v>-8.0327524860877979</v>
      </c>
      <c r="J182" s="2">
        <f t="shared" si="14"/>
        <v>150.74268269102436</v>
      </c>
    </row>
    <row r="183" spans="1:10">
      <c r="A183" s="2"/>
      <c r="B183" s="6"/>
      <c r="C183" s="6">
        <v>15359989.3905976</v>
      </c>
      <c r="D183" s="6">
        <v>15359989.551233901</v>
      </c>
      <c r="E183" s="3"/>
      <c r="F183" s="3"/>
      <c r="G183" s="2"/>
      <c r="H183" s="2"/>
      <c r="I183" s="2">
        <f t="shared" si="13"/>
        <v>-6.3918009949991195</v>
      </c>
      <c r="J183" s="2">
        <f t="shared" si="14"/>
        <v>141.142025699486</v>
      </c>
    </row>
    <row r="184" spans="1:10">
      <c r="A184" s="2"/>
      <c r="B184" s="6"/>
      <c r="C184" s="6">
        <v>15359989.3972564</v>
      </c>
      <c r="D184" s="6">
        <v>15359989.607294699</v>
      </c>
      <c r="E184" s="3"/>
      <c r="F184" s="3"/>
      <c r="G184" s="2"/>
      <c r="H184" s="2"/>
      <c r="I184" s="2">
        <f t="shared" si="13"/>
        <v>-2.0566417883605697</v>
      </c>
      <c r="J184" s="2">
        <f t="shared" si="14"/>
        <v>177.63996671075159</v>
      </c>
    </row>
    <row r="185" spans="1:10">
      <c r="A185" s="2"/>
      <c r="B185" s="6"/>
      <c r="C185" s="6">
        <v>15359989.3961911</v>
      </c>
      <c r="D185" s="6">
        <v>15359989.616293499</v>
      </c>
      <c r="E185" s="3"/>
      <c r="F185" s="3"/>
      <c r="G185" s="2"/>
      <c r="H185" s="2"/>
      <c r="I185" s="2">
        <f t="shared" si="13"/>
        <v>-2.7501974606878581</v>
      </c>
      <c r="J185" s="2">
        <f t="shared" si="14"/>
        <v>183.49856457378317</v>
      </c>
    </row>
    <row r="186" spans="1:10">
      <c r="A186" s="2"/>
      <c r="B186" s="6"/>
      <c r="C186" s="6">
        <v>15359989.406327499</v>
      </c>
      <c r="D186" s="6">
        <v>15359989.624846401</v>
      </c>
      <c r="E186" s="3"/>
      <c r="F186" s="3"/>
      <c r="G186" s="2"/>
      <c r="H186" s="2"/>
      <c r="I186" s="2">
        <f t="shared" si="13"/>
        <v>3.8490254644539292</v>
      </c>
      <c r="J186" s="2">
        <f t="shared" si="14"/>
        <v>189.06686365302934</v>
      </c>
    </row>
    <row r="187" spans="1:10">
      <c r="A187" s="2"/>
      <c r="B187" s="6"/>
      <c r="C187" s="6">
        <v>15359989.408533599</v>
      </c>
      <c r="D187" s="6">
        <v>15359989.6123379</v>
      </c>
      <c r="E187" s="2"/>
      <c r="F187" s="2"/>
      <c r="G187" s="2"/>
      <c r="H187" s="2"/>
      <c r="I187" s="2">
        <f t="shared" si="13"/>
        <v>5.2852895746903199</v>
      </c>
      <c r="J187" s="2">
        <f t="shared" si="14"/>
        <v>180.92330307167094</v>
      </c>
    </row>
    <row r="188" spans="1:10">
      <c r="A188" s="2"/>
      <c r="B188" s="6"/>
      <c r="C188" s="6">
        <v>15359989.405609701</v>
      </c>
      <c r="D188" s="6">
        <v>15359989.632164201</v>
      </c>
      <c r="E188" s="2"/>
      <c r="F188" s="2"/>
      <c r="G188" s="2"/>
      <c r="H188" s="2"/>
      <c r="I188" s="2">
        <f t="shared" si="13"/>
        <v>3.3817085743042683</v>
      </c>
      <c r="J188" s="2">
        <f t="shared" si="14"/>
        <v>193.83105971819711</v>
      </c>
    </row>
    <row r="189" spans="1:10">
      <c r="B189" s="6"/>
      <c r="C189" s="6">
        <v>15359989.4037797</v>
      </c>
      <c r="D189" s="6">
        <v>15359989.6369738</v>
      </c>
      <c r="G189" s="2"/>
      <c r="H189" s="2"/>
      <c r="I189" s="2">
        <f t="shared" si="13"/>
        <v>2.1903012219684364</v>
      </c>
      <c r="J189" s="2">
        <f t="shared" si="14"/>
        <v>196.96231148214224</v>
      </c>
    </row>
    <row r="190" spans="1:10">
      <c r="B190" s="6"/>
      <c r="C190" s="6">
        <v>15359989.4076401</v>
      </c>
      <c r="D190" s="6">
        <v>15359989.5941446</v>
      </c>
      <c r="G190" s="2"/>
      <c r="H190" s="2"/>
      <c r="I190" s="2">
        <f t="shared" si="13"/>
        <v>4.7035836379720113</v>
      </c>
      <c r="J190" s="2">
        <f t="shared" si="14"/>
        <v>169.07869796335629</v>
      </c>
    </row>
    <row r="191" spans="1:10">
      <c r="B191" s="6"/>
      <c r="C191" s="6">
        <v>15359989.4071499</v>
      </c>
      <c r="D191" s="6">
        <v>15359989.602144299</v>
      </c>
      <c r="G191" s="2"/>
      <c r="H191" s="2"/>
      <c r="I191" s="2">
        <f t="shared" si="13"/>
        <v>4.3844429395477977</v>
      </c>
      <c r="J191" s="2">
        <f t="shared" si="14"/>
        <v>174.28683931593605</v>
      </c>
    </row>
    <row r="192" spans="1:10">
      <c r="B192" s="6"/>
      <c r="C192" s="6">
        <v>15359989.4082192</v>
      </c>
      <c r="D192" s="6">
        <v>15359989.6000225</v>
      </c>
      <c r="G192" s="2"/>
      <c r="H192" s="2"/>
      <c r="I192" s="2">
        <f t="shared" si="13"/>
        <v>5.0806021938380335</v>
      </c>
      <c r="J192" s="2">
        <f t="shared" si="14"/>
        <v>172.9054589985837</v>
      </c>
    </row>
    <row r="193" spans="2:10">
      <c r="B193" s="6"/>
      <c r="C193" s="6">
        <v>15359989.4080837</v>
      </c>
      <c r="D193" s="6">
        <v>15359989.593087099</v>
      </c>
      <c r="G193" s="2"/>
      <c r="H193" s="2"/>
      <c r="I193" s="2">
        <f t="shared" si="13"/>
        <v>4.9923859975284897</v>
      </c>
      <c r="J193" s="2">
        <f t="shared" si="14"/>
        <v>168.39022090999114</v>
      </c>
    </row>
    <row r="194" spans="2:10">
      <c r="C194" s="6">
        <v>15359989.408630099</v>
      </c>
      <c r="D194" s="6">
        <v>15359989.573074499</v>
      </c>
      <c r="G194" s="2"/>
      <c r="H194" s="2"/>
      <c r="I194" s="2">
        <f t="shared" si="13"/>
        <v>5.3481150867240377</v>
      </c>
      <c r="J194" s="2">
        <f t="shared" si="14"/>
        <v>155.36117517847637</v>
      </c>
    </row>
    <row r="195" spans="2:10">
      <c r="C195" s="6">
        <v>15359989.4046118</v>
      </c>
      <c r="D195" s="6">
        <v>15359989.576225501</v>
      </c>
      <c r="G195" s="2"/>
      <c r="H195" s="2"/>
      <c r="I195" s="2">
        <f t="shared" si="13"/>
        <v>2.732033019969184</v>
      </c>
      <c r="J195" s="2">
        <f t="shared" si="14"/>
        <v>157.41260981172249</v>
      </c>
    </row>
    <row r="196" spans="2:10">
      <c r="C196" s="6">
        <v>15359989.4088681</v>
      </c>
      <c r="D196" s="6">
        <v>15359989.5852152</v>
      </c>
      <c r="G196" s="2"/>
      <c r="H196" s="2"/>
      <c r="I196" s="2">
        <f t="shared" ref="I196:I237" si="15">(C196-C$3)/C$3*10000000000</f>
        <v>5.5030639870023803</v>
      </c>
      <c r="J196" s="2">
        <f t="shared" ref="J196:J259" si="16">(D196-D$3)/D$3*10000000000</f>
        <v>163.26528261582274</v>
      </c>
    </row>
    <row r="197" spans="2:10">
      <c r="C197" s="6">
        <v>15359989.4087497</v>
      </c>
      <c r="D197" s="6">
        <v>15359989.6084802</v>
      </c>
      <c r="G197" s="2"/>
      <c r="H197" s="2"/>
      <c r="I197" s="2">
        <f t="shared" si="15"/>
        <v>5.4259800135246286</v>
      </c>
      <c r="J197" s="2">
        <f t="shared" si="16"/>
        <v>178.41177778985605</v>
      </c>
    </row>
    <row r="198" spans="2:10">
      <c r="C198" s="6">
        <v>15359989.4166732</v>
      </c>
      <c r="D198" s="6">
        <v>15359989.617456499</v>
      </c>
      <c r="G198" s="2"/>
      <c r="H198" s="2"/>
      <c r="I198" s="2">
        <f t="shared" si="15"/>
        <v>10.58451261782697</v>
      </c>
      <c r="J198" s="2">
        <f t="shared" si="16"/>
        <v>184.2557267147192</v>
      </c>
    </row>
    <row r="199" spans="2:10">
      <c r="C199" s="6">
        <v>15359989.401334301</v>
      </c>
      <c r="D199" s="6">
        <v>15359989.6127955</v>
      </c>
      <c r="G199" s="2"/>
      <c r="H199" s="2"/>
      <c r="I199" s="2">
        <f t="shared" si="15"/>
        <v>0.59824298712758639</v>
      </c>
      <c r="J199" s="2">
        <f t="shared" si="16"/>
        <v>181.22121978836805</v>
      </c>
    </row>
    <row r="200" spans="2:10">
      <c r="C200" s="6">
        <v>15359989.415413501</v>
      </c>
      <c r="D200" s="6">
        <v>15359989.609459801</v>
      </c>
      <c r="G200" s="2"/>
      <c r="H200" s="2"/>
      <c r="I200" s="2">
        <f t="shared" si="15"/>
        <v>9.7643952134424126</v>
      </c>
      <c r="J200" s="2">
        <f t="shared" si="16"/>
        <v>179.04953895811542</v>
      </c>
    </row>
    <row r="201" spans="2:10">
      <c r="C201" s="6">
        <v>15359989.420036299</v>
      </c>
      <c r="D201" s="6">
        <v>15359989.6101704</v>
      </c>
      <c r="G201" s="2"/>
      <c r="H201" s="2"/>
      <c r="I201" s="2">
        <f t="shared" si="15"/>
        <v>12.774031673812129</v>
      </c>
      <c r="J201" s="2">
        <f t="shared" si="16"/>
        <v>179.51216891765472</v>
      </c>
    </row>
    <row r="202" spans="2:10">
      <c r="C202" s="6">
        <v>15359989.426603001</v>
      </c>
      <c r="D202" s="6">
        <v>15359989.631359201</v>
      </c>
      <c r="G202" s="2"/>
      <c r="H202" s="2"/>
      <c r="I202" s="2">
        <f t="shared" si="15"/>
        <v>17.049230885034774</v>
      </c>
      <c r="J202" s="2">
        <f t="shared" si="16"/>
        <v>193.30697091467508</v>
      </c>
    </row>
    <row r="203" spans="2:10">
      <c r="C203" s="6">
        <v>15359989.4204344</v>
      </c>
      <c r="D203" s="6">
        <v>15359989.623105301</v>
      </c>
      <c r="G203" s="2"/>
      <c r="H203" s="2"/>
      <c r="I203" s="2">
        <f t="shared" si="15"/>
        <v>13.033212376820437</v>
      </c>
      <c r="J203" s="2">
        <f t="shared" si="16"/>
        <v>187.93333415326649</v>
      </c>
    </row>
    <row r="204" spans="2:10">
      <c r="C204" s="6">
        <v>15359989.418674501</v>
      </c>
      <c r="D204" s="6">
        <v>15359989.6378012</v>
      </c>
      <c r="G204" s="2"/>
      <c r="H204" s="2"/>
      <c r="I204" s="2">
        <f t="shared" si="15"/>
        <v>11.887443500113637</v>
      </c>
      <c r="J204" s="2">
        <f t="shared" si="16"/>
        <v>197.50098374016864</v>
      </c>
    </row>
    <row r="205" spans="2:10">
      <c r="C205" s="6">
        <v>15359989.4186706</v>
      </c>
      <c r="D205" s="6">
        <v>15359989.6282086</v>
      </c>
      <c r="G205" s="2"/>
      <c r="H205" s="2"/>
      <c r="I205" s="2">
        <f t="shared" si="15"/>
        <v>11.884904189153968</v>
      </c>
      <c r="J205" s="2">
        <f t="shared" si="16"/>
        <v>191.25579700342445</v>
      </c>
    </row>
    <row r="206" spans="2:10">
      <c r="C206" s="6">
        <v>15359989.4087434</v>
      </c>
      <c r="D206" s="6">
        <v>15359989.6064298</v>
      </c>
      <c r="G206" s="2"/>
      <c r="H206" s="2"/>
      <c r="I206" s="2">
        <f t="shared" si="15"/>
        <v>5.4218787959192776</v>
      </c>
      <c r="J206" s="2">
        <f t="shared" si="16"/>
        <v>177.07688117265846</v>
      </c>
    </row>
    <row r="207" spans="2:10">
      <c r="C207" s="6">
        <v>15359989.4183289</v>
      </c>
      <c r="D207" s="6">
        <v>15359989.644639101</v>
      </c>
      <c r="G207" s="2"/>
      <c r="H207" s="2"/>
      <c r="I207" s="2">
        <f t="shared" si="15"/>
        <v>11.662442844244426</v>
      </c>
      <c r="J207" s="2">
        <f t="shared" si="16"/>
        <v>201.95274511779894</v>
      </c>
    </row>
    <row r="208" spans="2:10">
      <c r="C208" s="6">
        <v>15359989.4143229</v>
      </c>
      <c r="D208" s="6">
        <v>15359989.649177199</v>
      </c>
      <c r="G208" s="2"/>
      <c r="H208" s="2"/>
      <c r="I208" s="2">
        <f t="shared" si="15"/>
        <v>9.0543679743695638</v>
      </c>
      <c r="J208" s="2">
        <f t="shared" si="16"/>
        <v>204.90723828270762</v>
      </c>
    </row>
    <row r="209" spans="3:10">
      <c r="C209" s="6">
        <v>15359989.431774899</v>
      </c>
      <c r="D209" s="6">
        <v>15359989.606095999</v>
      </c>
      <c r="G209" s="2"/>
      <c r="H209" s="2"/>
      <c r="I209" s="2">
        <f t="shared" si="15"/>
        <v>20.416354792236866</v>
      </c>
      <c r="J209" s="2">
        <f t="shared" si="16"/>
        <v>176.85956271973811</v>
      </c>
    </row>
    <row r="210" spans="3:10">
      <c r="C210" s="6">
        <v>15359989.407900199</v>
      </c>
      <c r="D210" s="6">
        <v>15359989.608715801</v>
      </c>
      <c r="G210" s="2"/>
      <c r="H210" s="2"/>
      <c r="I210" s="2">
        <f t="shared" si="15"/>
        <v>4.8729195417009397</v>
      </c>
      <c r="J210" s="2">
        <f t="shared" si="16"/>
        <v>178.56516357148709</v>
      </c>
    </row>
    <row r="211" spans="3:10">
      <c r="C211" s="6">
        <v>15359989.424129801</v>
      </c>
      <c r="D211" s="6">
        <v>15359989.6124461</v>
      </c>
      <c r="G211" s="2"/>
      <c r="H211" s="2"/>
      <c r="I211" s="2">
        <f t="shared" si="15"/>
        <v>15.439073693138965</v>
      </c>
      <c r="J211" s="2">
        <f t="shared" si="16"/>
        <v>180.9937453042258</v>
      </c>
    </row>
    <row r="212" spans="3:10">
      <c r="C212" s="6">
        <v>15359989.429991201</v>
      </c>
      <c r="D212" s="6">
        <v>15359989.604277199</v>
      </c>
      <c r="G212" s="2"/>
      <c r="H212" s="2"/>
      <c r="I212" s="2">
        <f t="shared" si="15"/>
        <v>19.255091753098494</v>
      </c>
      <c r="J212" s="2">
        <f t="shared" si="16"/>
        <v>175.67544708953704</v>
      </c>
    </row>
    <row r="213" spans="3:10">
      <c r="C213" s="6">
        <v>15359989.425067401</v>
      </c>
      <c r="D213" s="6">
        <v>15359989.606618499</v>
      </c>
      <c r="G213" s="2"/>
      <c r="H213" s="2"/>
      <c r="I213" s="2">
        <f t="shared" si="15"/>
        <v>16.049490578415611</v>
      </c>
      <c r="J213" s="2">
        <f t="shared" si="16"/>
        <v>177.19973216429952</v>
      </c>
    </row>
    <row r="214" spans="3:10">
      <c r="C214" s="6">
        <v>15359989.4339353</v>
      </c>
      <c r="D214" s="6">
        <v>15359989.620369401</v>
      </c>
      <c r="G214" s="2"/>
      <c r="H214" s="2"/>
      <c r="I214" s="2">
        <f t="shared" si="15"/>
        <v>21.822866278597655</v>
      </c>
      <c r="J214" s="2">
        <f t="shared" si="16"/>
        <v>186.15214817601796</v>
      </c>
    </row>
    <row r="215" spans="3:10">
      <c r="C215" s="6">
        <v>15359989.4270759</v>
      </c>
      <c r="D215" s="6">
        <v>15359989.6063642</v>
      </c>
      <c r="G215" s="2"/>
      <c r="H215" s="2"/>
      <c r="I215" s="2">
        <f t="shared" si="15"/>
        <v>17.357108393299757</v>
      </c>
      <c r="J215" s="2">
        <f t="shared" si="16"/>
        <v>177.03417248446709</v>
      </c>
    </row>
    <row r="216" spans="3:10">
      <c r="C216" s="6">
        <v>15359989.418983299</v>
      </c>
      <c r="D216" s="6">
        <v>15359989.6094281</v>
      </c>
      <c r="G216" s="2"/>
      <c r="H216" s="2"/>
      <c r="I216" s="2">
        <f t="shared" si="15"/>
        <v>12.08848441102527</v>
      </c>
      <c r="J216" s="2">
        <f t="shared" si="16"/>
        <v>179.02890069001214</v>
      </c>
    </row>
    <row r="217" spans="3:10">
      <c r="C217" s="6">
        <v>15359989.429059099</v>
      </c>
      <c r="D217" s="6">
        <v>15359989.606859799</v>
      </c>
      <c r="G217" s="2"/>
      <c r="H217" s="2"/>
      <c r="I217" s="2">
        <f t="shared" si="15"/>
        <v>18.648254641438346</v>
      </c>
      <c r="J217" s="2">
        <f t="shared" si="16"/>
        <v>177.35682868689045</v>
      </c>
    </row>
    <row r="218" spans="3:10">
      <c r="C218" s="6">
        <v>15359989.3863518</v>
      </c>
      <c r="D218" s="6">
        <v>15359989.601537</v>
      </c>
      <c r="G218" s="2"/>
      <c r="H218" s="2"/>
      <c r="I218" s="2">
        <f t="shared" si="15"/>
        <v>-9.1559961951365825</v>
      </c>
      <c r="J218" s="2">
        <f t="shared" si="16"/>
        <v>173.89146229198283</v>
      </c>
    </row>
    <row r="219" spans="3:10">
      <c r="C219" s="6">
        <v>15359989.393533001</v>
      </c>
      <c r="D219" s="6">
        <v>15359989.6482061</v>
      </c>
      <c r="G219" s="2"/>
      <c r="H219" s="2"/>
      <c r="I219" s="2">
        <f t="shared" si="15"/>
        <v>-4.4807318164010503</v>
      </c>
      <c r="J219" s="2">
        <f t="shared" si="16"/>
        <v>204.27501169671649</v>
      </c>
    </row>
    <row r="220" spans="3:10">
      <c r="C220" s="6">
        <v>15359989.390896499</v>
      </c>
      <c r="D220" s="6">
        <v>15359989.6526144</v>
      </c>
      <c r="G220" s="2"/>
      <c r="H220" s="2"/>
      <c r="I220" s="2">
        <f t="shared" si="15"/>
        <v>-6.1972053743217979</v>
      </c>
      <c r="J220" s="2">
        <f t="shared" si="16"/>
        <v>207.14500061855702</v>
      </c>
    </row>
    <row r="221" spans="3:10">
      <c r="C221" s="6">
        <v>15359989.4006998</v>
      </c>
      <c r="D221" s="6">
        <v>15359989.6869608</v>
      </c>
      <c r="G221" s="2"/>
      <c r="H221" s="2"/>
      <c r="I221" s="2">
        <f t="shared" si="15"/>
        <v>0.18515627181864233</v>
      </c>
      <c r="J221" s="2">
        <f t="shared" si="16"/>
        <v>229.50595353392183</v>
      </c>
    </row>
    <row r="222" spans="3:10">
      <c r="C222" s="6">
        <v>15359989.3790478</v>
      </c>
      <c r="D222" s="6">
        <v>15359989.6490764</v>
      </c>
      <c r="G222" s="2"/>
      <c r="H222" s="2"/>
      <c r="I222" s="2">
        <f t="shared" si="15"/>
        <v>-13.911207638646802</v>
      </c>
      <c r="J222" s="2">
        <f t="shared" si="16"/>
        <v>204.84161395009835</v>
      </c>
    </row>
    <row r="223" spans="3:10">
      <c r="C223" s="6">
        <v>15359989.3845548</v>
      </c>
      <c r="D223" s="6">
        <v>15359989.661622601</v>
      </c>
      <c r="G223" s="2"/>
      <c r="H223" s="2"/>
      <c r="I223" s="2">
        <f t="shared" si="15"/>
        <v>-10.32591884247123</v>
      </c>
      <c r="J223" s="2">
        <f t="shared" si="16"/>
        <v>213.00971877885146</v>
      </c>
    </row>
    <row r="224" spans="3:10">
      <c r="C224" s="6">
        <v>15359989.3553125</v>
      </c>
      <c r="D224" s="6">
        <v>15359989.6878362</v>
      </c>
      <c r="G224" s="2"/>
      <c r="H224" s="2"/>
      <c r="I224" s="2">
        <f t="shared" si="15"/>
        <v>-29.363887381913518</v>
      </c>
      <c r="J224" s="2">
        <f t="shared" si="16"/>
        <v>230.07587605160046</v>
      </c>
    </row>
    <row r="225" spans="3:10">
      <c r="C225" s="6">
        <v>15359989.354955399</v>
      </c>
      <c r="D225" s="6">
        <v>15359989.6920626</v>
      </c>
      <c r="G225" s="2"/>
      <c r="H225" s="2"/>
      <c r="I225" s="2">
        <f t="shared" si="15"/>
        <v>-29.596375003334302</v>
      </c>
      <c r="J225" s="2">
        <f t="shared" si="16"/>
        <v>232.82744019242205</v>
      </c>
    </row>
    <row r="226" spans="3:10">
      <c r="C226" s="6">
        <v>15359989.3901724</v>
      </c>
      <c r="D226" s="6">
        <v>15359989.6812353</v>
      </c>
      <c r="G226" s="2"/>
      <c r="H226" s="2"/>
      <c r="I226" s="2">
        <f t="shared" si="15"/>
        <v>-6.6686246947372494</v>
      </c>
      <c r="J226" s="2">
        <f t="shared" si="16"/>
        <v>225.77841237625543</v>
      </c>
    </row>
    <row r="227" spans="3:10">
      <c r="C227" s="6">
        <v>15359989.396116201</v>
      </c>
      <c r="D227" s="6">
        <v>15359989.6887808</v>
      </c>
      <c r="G227" s="2"/>
      <c r="H227" s="2"/>
      <c r="I227" s="2">
        <f t="shared" si="15"/>
        <v>-2.7989597496082528</v>
      </c>
      <c r="J227" s="2">
        <f t="shared" si="16"/>
        <v>230.69085011744909</v>
      </c>
    </row>
    <row r="228" spans="3:10">
      <c r="C228" s="6">
        <v>15359989.4046058</v>
      </c>
      <c r="D228" s="6">
        <v>15359989.675032601</v>
      </c>
      <c r="G228" s="2"/>
      <c r="H228" s="2"/>
      <c r="I228" s="2">
        <f t="shared" si="15"/>
        <v>2.728127040694543</v>
      </c>
      <c r="J228" s="2">
        <f t="shared" si="16"/>
        <v>221.74019367603549</v>
      </c>
    </row>
    <row r="229" spans="3:10">
      <c r="C229" s="6">
        <v>15359989.389655201</v>
      </c>
      <c r="D229" s="6">
        <v>15359989.6541068</v>
      </c>
      <c r="G229" s="2"/>
      <c r="H229" s="2"/>
      <c r="I229" s="2">
        <f t="shared" si="15"/>
        <v>-7.0053429062275665</v>
      </c>
      <c r="J229" s="2">
        <f t="shared" si="16"/>
        <v>208.11661569578334</v>
      </c>
    </row>
    <row r="230" spans="3:10">
      <c r="C230" s="6">
        <v>15359989.4019309</v>
      </c>
      <c r="D230" s="6">
        <v>15359989.667782599</v>
      </c>
      <c r="G230" s="2"/>
      <c r="H230" s="2"/>
      <c r="I230" s="2">
        <f t="shared" si="15"/>
        <v>0.98665448781982845</v>
      </c>
      <c r="J230" s="2">
        <f t="shared" si="16"/>
        <v>217.02013723838351</v>
      </c>
    </row>
    <row r="231" spans="3:10">
      <c r="C231" s="6">
        <v>15359989.3969405</v>
      </c>
      <c r="D231" s="6">
        <v>15359989.7137547</v>
      </c>
      <c r="G231" s="2"/>
      <c r="H231" s="2"/>
      <c r="I231" s="2">
        <f t="shared" si="15"/>
        <v>-2.2623065735268462</v>
      </c>
      <c r="J231" s="2">
        <f t="shared" si="16"/>
        <v>246.94991153014288</v>
      </c>
    </row>
    <row r="232" spans="3:10">
      <c r="C232" s="6">
        <v>15359989.412535699</v>
      </c>
      <c r="D232" s="6">
        <v>15359989.7775802</v>
      </c>
      <c r="G232" s="2"/>
      <c r="H232" s="2"/>
      <c r="I232" s="2">
        <f t="shared" si="15"/>
        <v>7.8908251336055111</v>
      </c>
      <c r="J232" s="2">
        <f t="shared" si="16"/>
        <v>288.50299980168069</v>
      </c>
    </row>
    <row r="233" spans="3:10">
      <c r="C233" s="6">
        <v>15359989.404702</v>
      </c>
      <c r="D233" s="6">
        <v>15359989.763473099</v>
      </c>
      <c r="G233" s="2"/>
      <c r="H233" s="2"/>
      <c r="I233" s="2">
        <f t="shared" si="15"/>
        <v>2.7907573143975504</v>
      </c>
      <c r="J233" s="2">
        <f t="shared" si="16"/>
        <v>279.31868309519797</v>
      </c>
    </row>
    <row r="234" spans="3:10">
      <c r="C234" s="6">
        <v>15359989.384102199</v>
      </c>
      <c r="D234" s="6">
        <v>15359989.797739901</v>
      </c>
      <c r="G234" s="2"/>
      <c r="H234" s="2"/>
      <c r="I234" s="2">
        <f t="shared" si="15"/>
        <v>-10.62058077726989</v>
      </c>
      <c r="J234" s="2">
        <f t="shared" si="16"/>
        <v>301.62781417913169</v>
      </c>
    </row>
    <row r="235" spans="3:10">
      <c r="C235" s="6">
        <v>15359989.378028501</v>
      </c>
      <c r="D235" s="6">
        <v>15359989.748165499</v>
      </c>
      <c r="G235" s="2"/>
      <c r="H235" s="2"/>
      <c r="I235" s="2">
        <f t="shared" si="15"/>
        <v>-14.574814236107338</v>
      </c>
      <c r="J235" s="2">
        <f t="shared" si="16"/>
        <v>269.35279096771245</v>
      </c>
    </row>
    <row r="236" spans="3:10">
      <c r="C236" s="6">
        <v>15359989.3749424</v>
      </c>
      <c r="D236" s="6">
        <v>15359989.751680899</v>
      </c>
      <c r="G236" s="2"/>
      <c r="H236" s="2"/>
      <c r="I236" s="2">
        <f t="shared" si="15"/>
        <v>-16.583996132859205</v>
      </c>
      <c r="J236" s="2">
        <f t="shared" si="16"/>
        <v>271.64146442699916</v>
      </c>
    </row>
    <row r="237" spans="3:10">
      <c r="C237" s="6">
        <v>15359989.385960599</v>
      </c>
      <c r="D237" s="6">
        <v>15359989.716364801</v>
      </c>
      <c r="G237" s="2"/>
      <c r="H237" s="2"/>
      <c r="I237" s="2">
        <f t="shared" si="15"/>
        <v>-9.410683991217681</v>
      </c>
      <c r="J237" s="2">
        <f t="shared" si="16"/>
        <v>248.64919684629743</v>
      </c>
    </row>
    <row r="238" spans="3:10">
      <c r="C238" s="6"/>
      <c r="D238" s="6">
        <v>15359989.706877399</v>
      </c>
      <c r="G238" s="2"/>
      <c r="H238" s="2"/>
      <c r="I238" s="2"/>
      <c r="J238" s="2">
        <f t="shared" si="16"/>
        <v>242.47249874613215</v>
      </c>
    </row>
    <row r="239" spans="3:10">
      <c r="C239" s="6"/>
      <c r="D239" s="6">
        <v>15359989.583141301</v>
      </c>
      <c r="G239" s="2"/>
      <c r="H239" s="2"/>
      <c r="I239" s="2"/>
      <c r="J239" s="2">
        <f t="shared" si="16"/>
        <v>161.9150870744586</v>
      </c>
    </row>
    <row r="240" spans="3:10">
      <c r="C240" s="6"/>
      <c r="D240" s="6">
        <v>15359989.680736801</v>
      </c>
      <c r="G240" s="2"/>
      <c r="H240" s="2"/>
      <c r="I240" s="2"/>
      <c r="J240" s="2">
        <f t="shared" si="16"/>
        <v>225.45386806152015</v>
      </c>
    </row>
    <row r="241" spans="3:10">
      <c r="C241" s="6"/>
      <c r="D241" s="6">
        <v>15359989.681781599</v>
      </c>
      <c r="G241" s="2"/>
      <c r="H241" s="2"/>
      <c r="I241" s="2"/>
      <c r="J241" s="2">
        <f t="shared" si="16"/>
        <v>226.13407598331494</v>
      </c>
    </row>
    <row r="242" spans="3:10">
      <c r="D242" s="6">
        <v>15359989.7697416</v>
      </c>
      <c r="G242" s="2"/>
      <c r="H242" s="2"/>
      <c r="I242" s="2"/>
      <c r="J242" s="2">
        <f t="shared" si="16"/>
        <v>283.39974145093731</v>
      </c>
    </row>
    <row r="243" spans="3:10">
      <c r="D243" s="6">
        <v>15359989.6801845</v>
      </c>
      <c r="G243" s="2"/>
      <c r="H243" s="2"/>
      <c r="I243" s="2"/>
      <c r="J243" s="2">
        <f t="shared" si="16"/>
        <v>225.09429726250877</v>
      </c>
    </row>
    <row r="244" spans="3:10">
      <c r="D244" s="6">
        <v>15359989.682193801</v>
      </c>
      <c r="G244" s="2"/>
      <c r="H244" s="2"/>
      <c r="I244" s="2"/>
      <c r="J244" s="2">
        <f t="shared" si="16"/>
        <v>226.40243652700062</v>
      </c>
    </row>
    <row r="245" spans="3:10">
      <c r="D245" s="6">
        <v>15359989.7100637</v>
      </c>
      <c r="G245" s="2"/>
      <c r="H245" s="2"/>
      <c r="I245" s="2"/>
      <c r="J245" s="2">
        <f t="shared" si="16"/>
        <v>244.5469145074602</v>
      </c>
    </row>
    <row r="246" spans="3:10">
      <c r="D246" s="6">
        <v>15359989.7283157</v>
      </c>
      <c r="G246" s="2"/>
      <c r="H246" s="2"/>
      <c r="I246" s="2"/>
      <c r="J246" s="2">
        <f t="shared" si="16"/>
        <v>256.42973539701967</v>
      </c>
    </row>
    <row r="247" spans="3:10">
      <c r="D247" s="6">
        <v>15359989.7425336</v>
      </c>
      <c r="G247" s="2"/>
      <c r="H247" s="2"/>
      <c r="I247" s="2"/>
      <c r="J247" s="2">
        <f t="shared" si="16"/>
        <v>265.68618721003764</v>
      </c>
    </row>
    <row r="248" spans="3:10">
      <c r="D248" s="6">
        <v>15359989.743938601</v>
      </c>
      <c r="G248" s="2"/>
      <c r="H248" s="2"/>
      <c r="I248" s="2"/>
      <c r="J248" s="2">
        <f t="shared" si="16"/>
        <v>266.60090183389178</v>
      </c>
    </row>
    <row r="249" spans="3:10">
      <c r="D249" s="6">
        <v>15359989.7779957</v>
      </c>
      <c r="G249" s="2"/>
      <c r="H249" s="2"/>
      <c r="I249" s="2"/>
      <c r="J249" s="2">
        <f t="shared" si="16"/>
        <v>288.77350796701342</v>
      </c>
    </row>
    <row r="250" spans="3:10">
      <c r="D250" s="6">
        <v>15359989.745955801</v>
      </c>
      <c r="G250" s="2"/>
      <c r="H250" s="2"/>
      <c r="I250" s="2"/>
      <c r="J250" s="2">
        <f t="shared" si="16"/>
        <v>267.91418399132834</v>
      </c>
    </row>
    <row r="251" spans="3:10">
      <c r="D251" s="6">
        <v>15359989.7593254</v>
      </c>
      <c r="G251" s="2"/>
      <c r="H251" s="2"/>
      <c r="I251" s="2"/>
      <c r="J251" s="2">
        <f t="shared" si="16"/>
        <v>276.61835628347325</v>
      </c>
    </row>
    <row r="252" spans="3:10">
      <c r="D252" s="6">
        <v>15359989.734327</v>
      </c>
      <c r="G252" s="2"/>
      <c r="H252" s="2"/>
      <c r="I252" s="2"/>
      <c r="J252" s="2">
        <f t="shared" si="16"/>
        <v>260.34334474795423</v>
      </c>
    </row>
    <row r="253" spans="3:10">
      <c r="D253" s="6">
        <v>15359989.746992201</v>
      </c>
      <c r="G253" s="2"/>
      <c r="H253" s="2"/>
      <c r="I253" s="2"/>
      <c r="J253" s="2">
        <f t="shared" si="16"/>
        <v>268.5889240271793</v>
      </c>
    </row>
    <row r="254" spans="3:10">
      <c r="D254" s="6">
        <v>15359989.804560799</v>
      </c>
      <c r="G254" s="2"/>
      <c r="H254" s="2"/>
      <c r="I254" s="2"/>
      <c r="J254" s="2">
        <f t="shared" si="16"/>
        <v>306.06850639222546</v>
      </c>
    </row>
    <row r="255" spans="3:10">
      <c r="D255" s="6">
        <v>15359989.861310299</v>
      </c>
      <c r="G255" s="2"/>
      <c r="H255" s="2"/>
      <c r="I255" s="2"/>
      <c r="J255" s="2">
        <f t="shared" si="16"/>
        <v>343.014821326846</v>
      </c>
    </row>
    <row r="256" spans="3:10">
      <c r="D256" s="6">
        <v>15359990.224465501</v>
      </c>
      <c r="G256" s="2"/>
      <c r="H256" s="2"/>
      <c r="I256" s="2"/>
      <c r="J256" s="2">
        <f t="shared" si="16"/>
        <v>579.4441528649877</v>
      </c>
    </row>
    <row r="257" spans="4:10">
      <c r="D257" s="6">
        <v>15359989.761302</v>
      </c>
      <c r="G257" s="2"/>
      <c r="H257" s="2"/>
      <c r="I257" s="2"/>
      <c r="J257" s="2">
        <f t="shared" si="16"/>
        <v>277.90520608120318</v>
      </c>
    </row>
    <row r="258" spans="4:10">
      <c r="D258" s="6">
        <v>15359989.712462001</v>
      </c>
      <c r="G258" s="2"/>
      <c r="H258" s="2"/>
      <c r="I258" s="2"/>
      <c r="J258" s="2">
        <f t="shared" si="16"/>
        <v>246.10830941714224</v>
      </c>
    </row>
    <row r="259" spans="4:10">
      <c r="D259" s="6">
        <v>15359989.716514099</v>
      </c>
      <c r="G259" s="2"/>
      <c r="H259" s="2"/>
      <c r="I259" s="2"/>
      <c r="J259" s="2">
        <f t="shared" si="16"/>
        <v>248.74639643155803</v>
      </c>
    </row>
    <row r="260" spans="4:10">
      <c r="D260" s="6">
        <v>15359989.7029089</v>
      </c>
      <c r="G260" s="2"/>
      <c r="H260" s="2"/>
      <c r="I260" s="2"/>
      <c r="J260" s="2">
        <f t="shared" ref="J260:J323" si="17">(D260-D$3)/D$3*10000000000</f>
        <v>239.88883835778202</v>
      </c>
    </row>
    <row r="261" spans="4:10">
      <c r="D261" s="6">
        <v>15359989.675930301</v>
      </c>
      <c r="G261" s="2"/>
      <c r="H261" s="2"/>
      <c r="I261" s="2"/>
      <c r="J261" s="2">
        <f t="shared" si="17"/>
        <v>222.32463416455451</v>
      </c>
    </row>
    <row r="262" spans="4:10">
      <c r="D262" s="6">
        <v>15359989.803597599</v>
      </c>
      <c r="G262" s="2"/>
      <c r="H262" s="2"/>
      <c r="I262" s="2"/>
      <c r="J262" s="2">
        <f t="shared" si="17"/>
        <v>305.44142269917904</v>
      </c>
    </row>
    <row r="263" spans="4:10">
      <c r="D263" s="6">
        <v>15359989.734586701</v>
      </c>
      <c r="G263" s="2"/>
      <c r="H263" s="2"/>
      <c r="I263" s="2"/>
      <c r="J263" s="2">
        <f t="shared" si="17"/>
        <v>260.51242114307541</v>
      </c>
    </row>
    <row r="264" spans="4:10">
      <c r="D264" s="6">
        <v>15359989.754270799</v>
      </c>
      <c r="G264" s="2"/>
      <c r="H264" s="2"/>
      <c r="I264" s="2"/>
      <c r="J264" s="2">
        <f t="shared" si="17"/>
        <v>273.32759844063418</v>
      </c>
    </row>
    <row r="265" spans="4:10">
      <c r="D265" s="6">
        <v>15359989.771852599</v>
      </c>
      <c r="G265" s="2"/>
      <c r="H265" s="2"/>
      <c r="I265" s="2"/>
      <c r="J265" s="2">
        <f t="shared" si="17"/>
        <v>284.77409076303303</v>
      </c>
    </row>
    <row r="266" spans="4:10">
      <c r="D266" s="6">
        <v>15359989.790479099</v>
      </c>
      <c r="G266" s="2"/>
      <c r="H266" s="2"/>
      <c r="I266" s="2"/>
      <c r="J266" s="2">
        <f t="shared" si="17"/>
        <v>296.90072673622308</v>
      </c>
    </row>
    <row r="267" spans="4:10">
      <c r="D267" s="6">
        <v>15359989.756632101</v>
      </c>
      <c r="G267" s="2"/>
      <c r="H267" s="2"/>
      <c r="I267" s="2"/>
      <c r="J267" s="2">
        <f t="shared" si="17"/>
        <v>274.86490506324861</v>
      </c>
    </row>
    <row r="268" spans="4:10">
      <c r="D268" s="6">
        <v>15359989.779971501</v>
      </c>
      <c r="G268" s="2"/>
      <c r="H268" s="2"/>
      <c r="I268" s="2"/>
      <c r="J268" s="2">
        <f t="shared" si="17"/>
        <v>290.05983753341269</v>
      </c>
    </row>
    <row r="269" spans="4:10">
      <c r="D269" s="6">
        <v>15359989.776138701</v>
      </c>
      <c r="G269" s="2"/>
      <c r="H269" s="2"/>
      <c r="I269" s="2"/>
      <c r="J269" s="2">
        <f t="shared" si="17"/>
        <v>287.56452309641855</v>
      </c>
    </row>
    <row r="270" spans="4:10">
      <c r="D270" s="6">
        <v>15359989.776417101</v>
      </c>
      <c r="G270" s="2"/>
      <c r="H270" s="2"/>
      <c r="I270" s="2"/>
      <c r="J270" s="2">
        <f t="shared" si="17"/>
        <v>287.74577338974109</v>
      </c>
    </row>
    <row r="271" spans="4:10">
      <c r="D271" s="6">
        <v>15359989.799497399</v>
      </c>
      <c r="G271" s="2"/>
      <c r="H271" s="2"/>
      <c r="I271" s="2"/>
      <c r="J271" s="2">
        <f t="shared" si="17"/>
        <v>302.77201994144707</v>
      </c>
    </row>
    <row r="272" spans="4:10">
      <c r="D272" s="6">
        <v>15359989.7834669</v>
      </c>
      <c r="G272" s="2"/>
      <c r="H272" s="2"/>
      <c r="I272" s="2"/>
      <c r="J272" s="2">
        <f t="shared" si="17"/>
        <v>292.33548944484738</v>
      </c>
    </row>
    <row r="273" spans="4:10">
      <c r="D273" s="6">
        <v>15359989.7808713</v>
      </c>
      <c r="G273" s="2"/>
      <c r="H273" s="2"/>
      <c r="I273" s="2"/>
      <c r="J273" s="2">
        <f t="shared" si="17"/>
        <v>290.64564469025254</v>
      </c>
    </row>
    <row r="274" spans="4:10">
      <c r="D274" s="6">
        <v>15359989.759130999</v>
      </c>
      <c r="G274" s="2"/>
      <c r="H274" s="2"/>
      <c r="I274" s="2"/>
      <c r="J274" s="2">
        <f t="shared" si="17"/>
        <v>276.49179333821195</v>
      </c>
    </row>
    <row r="275" spans="4:10">
      <c r="D275" s="6">
        <v>15359989.7711324</v>
      </c>
      <c r="G275" s="2"/>
      <c r="H275" s="2"/>
      <c r="I275" s="2"/>
      <c r="J275" s="2">
        <f t="shared" si="17"/>
        <v>284.30521075156327</v>
      </c>
    </row>
    <row r="276" spans="4:10">
      <c r="D276" s="6">
        <v>15359989.7515583</v>
      </c>
      <c r="G276" s="2"/>
      <c r="H276" s="2"/>
      <c r="I276" s="2"/>
      <c r="J276" s="2">
        <f t="shared" si="17"/>
        <v>271.56164711654867</v>
      </c>
    </row>
    <row r="277" spans="4:10">
      <c r="D277" s="6">
        <v>15359989.7516852</v>
      </c>
      <c r="G277" s="2"/>
      <c r="H277" s="2"/>
      <c r="I277" s="2"/>
      <c r="J277" s="2">
        <f t="shared" si="17"/>
        <v>271.64426445996531</v>
      </c>
    </row>
    <row r="278" spans="4:10">
      <c r="D278" s="6">
        <v>15359989.755611099</v>
      </c>
      <c r="G278" s="2"/>
      <c r="H278" s="2"/>
      <c r="I278" s="2"/>
      <c r="J278" s="2">
        <f t="shared" si="17"/>
        <v>274.20019009129152</v>
      </c>
    </row>
    <row r="279" spans="4:10">
      <c r="D279" s="6">
        <v>15359989.760297401</v>
      </c>
      <c r="G279" s="2"/>
      <c r="H279" s="2"/>
      <c r="I279" s="2"/>
      <c r="J279" s="2">
        <f t="shared" si="17"/>
        <v>277.25116979711947</v>
      </c>
    </row>
    <row r="280" spans="4:10">
      <c r="D280" s="6">
        <v>15359989.765465001</v>
      </c>
      <c r="G280" s="2"/>
      <c r="H280" s="2"/>
      <c r="I280" s="2"/>
      <c r="J280" s="2">
        <f t="shared" si="17"/>
        <v>280.61549489847863</v>
      </c>
    </row>
    <row r="281" spans="4:10">
      <c r="D281" s="6">
        <v>15359989.7423908</v>
      </c>
      <c r="G281" s="2"/>
      <c r="H281" s="2"/>
      <c r="I281" s="2"/>
      <c r="J281" s="2">
        <f t="shared" si="17"/>
        <v>265.59321859706762</v>
      </c>
    </row>
    <row r="282" spans="4:10">
      <c r="D282" s="6">
        <v>15359989.792995499</v>
      </c>
      <c r="G282" s="2"/>
      <c r="H282" s="2"/>
      <c r="I282" s="2"/>
      <c r="J282" s="2">
        <f t="shared" si="17"/>
        <v>298.53900916872198</v>
      </c>
    </row>
    <row r="283" spans="4:10">
      <c r="D283" s="6">
        <v>15359989.793034401</v>
      </c>
      <c r="G283" s="2"/>
      <c r="H283" s="2"/>
      <c r="I283" s="2"/>
      <c r="J283" s="2">
        <f t="shared" si="17"/>
        <v>298.5643355821033</v>
      </c>
    </row>
    <row r="284" spans="4:10">
      <c r="D284" s="6">
        <v>15359989.803638401</v>
      </c>
      <c r="G284" s="2"/>
      <c r="H284" s="2"/>
      <c r="I284" s="2"/>
      <c r="J284" s="2">
        <f t="shared" si="17"/>
        <v>305.46798602621368</v>
      </c>
    </row>
    <row r="285" spans="4:10">
      <c r="D285" s="6">
        <v>15359989.859626601</v>
      </c>
      <c r="G285" s="2"/>
      <c r="H285" s="2"/>
      <c r="I285" s="2"/>
      <c r="J285" s="2">
        <f t="shared" si="17"/>
        <v>341.91866238399825</v>
      </c>
    </row>
    <row r="286" spans="4:10">
      <c r="D286" s="6">
        <v>15359989.918354999</v>
      </c>
      <c r="G286" s="2"/>
      <c r="H286" s="2"/>
      <c r="I286" s="2"/>
      <c r="J286" s="2">
        <f t="shared" si="17"/>
        <v>380.15332353933712</v>
      </c>
    </row>
    <row r="287" spans="4:10">
      <c r="D287" s="6">
        <v>15359989.9023237</v>
      </c>
      <c r="G287" s="2"/>
      <c r="H287" s="2"/>
      <c r="I287" s="2"/>
      <c r="J287" s="2">
        <f t="shared" si="17"/>
        <v>369.71627281140678</v>
      </c>
    </row>
    <row r="288" spans="4:10">
      <c r="D288" s="6">
        <v>15359989.805498499</v>
      </c>
      <c r="G288" s="2"/>
      <c r="H288" s="2"/>
      <c r="I288" s="2"/>
      <c r="J288" s="2">
        <f t="shared" si="17"/>
        <v>306.67898876378808</v>
      </c>
    </row>
    <row r="289" spans="4:10">
      <c r="D289" s="6">
        <v>15359989.807868101</v>
      </c>
      <c r="G289" s="2"/>
      <c r="H289" s="2"/>
      <c r="I289" s="2"/>
      <c r="J289" s="2">
        <f t="shared" si="17"/>
        <v>308.22169900134276</v>
      </c>
    </row>
    <row r="290" spans="4:10">
      <c r="D290" s="6">
        <v>15359989.789901201</v>
      </c>
      <c r="G290" s="2"/>
      <c r="H290" s="2"/>
      <c r="I290" s="2"/>
      <c r="J290" s="2">
        <f t="shared" si="17"/>
        <v>296.52449034472426</v>
      </c>
    </row>
    <row r="291" spans="4:10">
      <c r="D291" s="6">
        <v>15359989.794548299</v>
      </c>
      <c r="G291" s="2"/>
      <c r="H291" s="2"/>
      <c r="I291" s="2"/>
      <c r="J291" s="2">
        <f t="shared" si="17"/>
        <v>299.54994718617894</v>
      </c>
    </row>
    <row r="292" spans="4:10">
      <c r="D292" s="6">
        <v>15359989.817062801</v>
      </c>
      <c r="G292" s="2"/>
      <c r="H292" s="2"/>
      <c r="I292" s="2"/>
      <c r="J292" s="2">
        <f t="shared" si="17"/>
        <v>314.20783600129334</v>
      </c>
    </row>
    <row r="293" spans="4:10">
      <c r="D293" s="6">
        <v>15359989.8206954</v>
      </c>
      <c r="G293" s="2"/>
      <c r="H293" s="2"/>
      <c r="I293" s="2"/>
      <c r="J293" s="2">
        <f t="shared" si="17"/>
        <v>316.57281126840229</v>
      </c>
    </row>
    <row r="294" spans="4:10">
      <c r="D294" s="6">
        <v>15359989.815881601</v>
      </c>
      <c r="G294" s="2"/>
      <c r="H294" s="2"/>
      <c r="I294" s="2"/>
      <c r="J294" s="2">
        <f t="shared" si="17"/>
        <v>313.43882495515504</v>
      </c>
    </row>
    <row r="295" spans="4:10">
      <c r="D295" s="6">
        <v>15359989.8273213</v>
      </c>
      <c r="G295" s="2"/>
      <c r="H295" s="2"/>
      <c r="I295" s="2"/>
      <c r="J295" s="2">
        <f t="shared" si="17"/>
        <v>320.88655127223211</v>
      </c>
    </row>
    <row r="296" spans="4:10">
      <c r="D296" s="6">
        <v>15359989.8002823</v>
      </c>
      <c r="G296" s="2"/>
      <c r="H296" s="2"/>
      <c r="I296" s="2"/>
      <c r="J296" s="2">
        <f t="shared" si="17"/>
        <v>303.28302292611357</v>
      </c>
    </row>
    <row r="297" spans="4:10">
      <c r="D297" s="6">
        <v>15359989.8242226</v>
      </c>
      <c r="G297" s="2"/>
      <c r="H297" s="2"/>
      <c r="I297" s="2"/>
      <c r="J297" s="2">
        <f t="shared" si="17"/>
        <v>318.8691669316043</v>
      </c>
    </row>
    <row r="298" spans="4:10">
      <c r="D298" s="6">
        <v>15359989.817737199</v>
      </c>
      <c r="G298" s="2"/>
      <c r="H298" s="2"/>
      <c r="I298" s="2"/>
      <c r="J298" s="2">
        <f t="shared" si="17"/>
        <v>314.64689790509573</v>
      </c>
    </row>
    <row r="299" spans="4:10">
      <c r="D299" s="6">
        <v>15359989.817795301</v>
      </c>
      <c r="G299" s="2"/>
      <c r="H299" s="2"/>
      <c r="I299" s="2"/>
      <c r="J299" s="2">
        <f t="shared" si="17"/>
        <v>314.68472442233798</v>
      </c>
    </row>
    <row r="300" spans="4:10">
      <c r="D300" s="6">
        <v>15359989.8193473</v>
      </c>
      <c r="G300" s="2"/>
      <c r="H300" s="2"/>
      <c r="I300" s="2"/>
      <c r="J300" s="2">
        <f t="shared" si="17"/>
        <v>315.6951409958038</v>
      </c>
    </row>
    <row r="301" spans="4:10">
      <c r="D301" s="6">
        <v>15359989.811656499</v>
      </c>
      <c r="G301" s="2"/>
      <c r="H301" s="2"/>
      <c r="I301" s="2"/>
      <c r="J301" s="2">
        <f t="shared" si="17"/>
        <v>310.68810603866325</v>
      </c>
    </row>
    <row r="302" spans="4:10">
      <c r="D302" s="6">
        <v>15359989.8170751</v>
      </c>
      <c r="G302" s="2"/>
      <c r="H302" s="2"/>
      <c r="I302" s="2"/>
      <c r="J302" s="2">
        <f t="shared" si="17"/>
        <v>314.21584319820778</v>
      </c>
    </row>
    <row r="303" spans="4:10">
      <c r="D303" s="6">
        <v>15359989.825419201</v>
      </c>
      <c r="G303" s="2"/>
      <c r="H303" s="2"/>
      <c r="I303" s="2"/>
      <c r="J303" s="2">
        <f t="shared" si="17"/>
        <v>319.64820425429696</v>
      </c>
    </row>
    <row r="304" spans="4:10">
      <c r="D304" s="6">
        <v>15359989.864153801</v>
      </c>
      <c r="G304" s="2"/>
      <c r="H304" s="2"/>
      <c r="I304" s="2"/>
      <c r="J304" s="2">
        <f t="shared" si="17"/>
        <v>344.86606027264679</v>
      </c>
    </row>
    <row r="305" spans="4:10">
      <c r="D305" s="6">
        <v>15359989.8478029</v>
      </c>
      <c r="G305" s="2"/>
      <c r="H305" s="2"/>
      <c r="I305" s="2"/>
      <c r="J305" s="2">
        <f t="shared" si="17"/>
        <v>334.22093520236382</v>
      </c>
    </row>
    <row r="306" spans="4:10">
      <c r="D306" s="6">
        <v>15359989.851844501</v>
      </c>
      <c r="G306" s="2"/>
      <c r="H306" s="2"/>
      <c r="I306" s="2"/>
      <c r="J306" s="2">
        <f t="shared" si="17"/>
        <v>336.85218766251489</v>
      </c>
    </row>
    <row r="307" spans="4:10">
      <c r="D307" s="6">
        <v>15359989.8552777</v>
      </c>
      <c r="G307" s="2"/>
      <c r="H307" s="2"/>
      <c r="I307" s="2"/>
      <c r="J307" s="2">
        <f t="shared" si="17"/>
        <v>339.08734520372974</v>
      </c>
    </row>
    <row r="308" spans="4:10">
      <c r="D308" s="6">
        <v>15359989.8429107</v>
      </c>
      <c r="G308" s="2"/>
      <c r="H308" s="2"/>
      <c r="I308" s="2"/>
      <c r="J308" s="2">
        <f t="shared" si="17"/>
        <v>331.03590679835122</v>
      </c>
    </row>
    <row r="309" spans="4:10">
      <c r="D309" s="6">
        <v>15359989.921938499</v>
      </c>
      <c r="G309" s="2"/>
      <c r="H309" s="2"/>
      <c r="I309" s="2"/>
      <c r="J309" s="2">
        <f t="shared" si="17"/>
        <v>382.48633307713158</v>
      </c>
    </row>
    <row r="310" spans="4:10">
      <c r="D310" s="6">
        <v>15359989.882714</v>
      </c>
      <c r="G310" s="2"/>
      <c r="H310" s="2"/>
      <c r="I310" s="2"/>
      <c r="J310" s="2">
        <f t="shared" si="17"/>
        <v>356.9495315973183</v>
      </c>
    </row>
    <row r="311" spans="4:10">
      <c r="D311" s="6">
        <v>15359989.8572249</v>
      </c>
      <c r="G311" s="2"/>
      <c r="H311" s="2"/>
      <c r="I311" s="2"/>
      <c r="J311" s="2">
        <f t="shared" si="17"/>
        <v>340.35505436900519</v>
      </c>
    </row>
    <row r="312" spans="4:10">
      <c r="D312" s="6">
        <v>15359989.8697633</v>
      </c>
      <c r="G312" s="2"/>
      <c r="H312" s="2"/>
      <c r="I312" s="2"/>
      <c r="J312" s="2">
        <f t="shared" si="17"/>
        <v>348.51808057581712</v>
      </c>
    </row>
    <row r="313" spans="4:10">
      <c r="D313" s="6">
        <v>15359989.8453224</v>
      </c>
      <c r="G313" s="2"/>
      <c r="H313" s="2"/>
      <c r="I313" s="2"/>
      <c r="J313" s="2">
        <f t="shared" si="17"/>
        <v>332.60602558727027</v>
      </c>
    </row>
    <row r="314" spans="4:10">
      <c r="D314" s="6">
        <v>15359989.845326601</v>
      </c>
      <c r="G314" s="2"/>
      <c r="H314" s="2"/>
      <c r="I314" s="2"/>
      <c r="J314" s="2">
        <f t="shared" si="17"/>
        <v>332.60876013657236</v>
      </c>
    </row>
    <row r="315" spans="4:10">
      <c r="D315" s="6">
        <v>15359989.854129501</v>
      </c>
      <c r="G315" s="2"/>
      <c r="H315" s="2"/>
      <c r="I315" s="2"/>
      <c r="J315" s="2">
        <f t="shared" si="17"/>
        <v>338.33981886268487</v>
      </c>
    </row>
    <row r="316" spans="4:10">
      <c r="D316" s="6">
        <v>15359989.8743458</v>
      </c>
      <c r="G316" s="2"/>
      <c r="H316" s="2"/>
      <c r="I316" s="2"/>
      <c r="J316" s="2">
        <f t="shared" si="17"/>
        <v>351.50148114039945</v>
      </c>
    </row>
    <row r="317" spans="4:10">
      <c r="D317" s="6">
        <v>15359989.8878351</v>
      </c>
      <c r="G317" s="2"/>
      <c r="H317" s="2"/>
      <c r="I317" s="2"/>
      <c r="J317" s="2">
        <f t="shared" si="17"/>
        <v>360.28358384334342</v>
      </c>
    </row>
    <row r="318" spans="4:10">
      <c r="D318" s="6">
        <v>15359989.903819799</v>
      </c>
      <c r="G318" s="2"/>
      <c r="H318" s="2"/>
      <c r="I318" s="2"/>
      <c r="J318" s="2">
        <f t="shared" si="17"/>
        <v>370.69029623227573</v>
      </c>
    </row>
    <row r="319" spans="4:10">
      <c r="D319" s="6">
        <v>15359989.9021821</v>
      </c>
      <c r="G319" s="2"/>
      <c r="H319" s="2"/>
      <c r="I319" s="2"/>
      <c r="J319" s="2">
        <f t="shared" si="17"/>
        <v>369.62408515176293</v>
      </c>
    </row>
    <row r="320" spans="4:10">
      <c r="D320" s="6">
        <v>15359989.897711201</v>
      </c>
      <c r="G320" s="2"/>
      <c r="H320" s="2"/>
      <c r="I320" s="2"/>
      <c r="J320" s="2">
        <f t="shared" si="17"/>
        <v>366.71334113770689</v>
      </c>
    </row>
    <row r="321" spans="4:10">
      <c r="D321" s="6">
        <v>15359989.9067313</v>
      </c>
      <c r="G321" s="2"/>
      <c r="H321" s="2"/>
      <c r="I321" s="2"/>
      <c r="J321" s="2">
        <f t="shared" si="17"/>
        <v>372.58580577292025</v>
      </c>
    </row>
    <row r="322" spans="4:10">
      <c r="D322" s="6">
        <v>15359989.8705488</v>
      </c>
      <c r="G322" s="2"/>
      <c r="H322" s="2"/>
      <c r="I322" s="2"/>
      <c r="J322" s="2">
        <f t="shared" si="17"/>
        <v>349.02947403714677</v>
      </c>
    </row>
    <row r="323" spans="4:10">
      <c r="D323" s="6">
        <v>15359989.8972094</v>
      </c>
      <c r="G323" s="2"/>
      <c r="H323" s="2"/>
      <c r="I323" s="2"/>
      <c r="J323" s="2">
        <f t="shared" si="17"/>
        <v>366.38664798866421</v>
      </c>
    </row>
    <row r="324" spans="4:10">
      <c r="D324" s="6">
        <v>15359989.8880141</v>
      </c>
      <c r="G324" s="2"/>
      <c r="H324" s="2"/>
      <c r="I324" s="2"/>
      <c r="J324" s="2">
        <f t="shared" ref="J324:J333" si="18">(D324-D$3)/D$3*10000000000</f>
        <v>360.40012051205048</v>
      </c>
    </row>
    <row r="325" spans="4:10">
      <c r="D325" s="6">
        <v>15359989.906117</v>
      </c>
      <c r="G325" s="2"/>
      <c r="H325" s="2"/>
      <c r="I325" s="2"/>
      <c r="J325" s="2">
        <f t="shared" si="18"/>
        <v>372.18587035835651</v>
      </c>
    </row>
    <row r="326" spans="4:10">
      <c r="D326" s="6">
        <v>15359989.9131133</v>
      </c>
      <c r="G326" s="2"/>
      <c r="H326" s="2"/>
      <c r="I326" s="2"/>
      <c r="J326" s="2">
        <f t="shared" si="18"/>
        <v>376.74075638017871</v>
      </c>
    </row>
    <row r="327" spans="4:10">
      <c r="D327" s="6">
        <v>15359989.8941199</v>
      </c>
      <c r="G327" s="2"/>
      <c r="H327" s="2"/>
      <c r="I327" s="2"/>
      <c r="J327" s="2">
        <f t="shared" si="18"/>
        <v>364.37525297797129</v>
      </c>
    </row>
    <row r="328" spans="4:10">
      <c r="D328" s="6">
        <v>15359989.876899499</v>
      </c>
      <c r="G328" s="2"/>
      <c r="H328" s="2"/>
      <c r="I328" s="2"/>
      <c r="J328" s="2">
        <f t="shared" si="18"/>
        <v>353.16404709829749</v>
      </c>
    </row>
    <row r="329" spans="4:10">
      <c r="D329" s="6">
        <v>15359989.873787399</v>
      </c>
      <c r="G329" s="2"/>
      <c r="H329" s="2"/>
      <c r="I329" s="2"/>
      <c r="J329" s="2">
        <f t="shared" si="18"/>
        <v>351.13793887843269</v>
      </c>
    </row>
    <row r="330" spans="4:10">
      <c r="D330" s="6">
        <v>15359989.886238899</v>
      </c>
      <c r="G330" s="2"/>
      <c r="H330" s="2"/>
      <c r="I330" s="2"/>
      <c r="J330" s="2">
        <f t="shared" si="18"/>
        <v>359.24438962487147</v>
      </c>
    </row>
    <row r="331" spans="4:10">
      <c r="D331" s="6">
        <v>15359989.884560401</v>
      </c>
      <c r="G331" s="2"/>
      <c r="H331" s="2"/>
      <c r="I331" s="2"/>
      <c r="J331" s="2">
        <f t="shared" si="18"/>
        <v>358.15161642998453</v>
      </c>
    </row>
    <row r="332" spans="4:10">
      <c r="D332" s="6">
        <v>15359989.9221895</v>
      </c>
      <c r="G332" s="2"/>
      <c r="H332" s="2"/>
      <c r="I332" s="2"/>
      <c r="J332" s="2">
        <f t="shared" si="18"/>
        <v>382.64974513531695</v>
      </c>
    </row>
    <row r="333" spans="4:10">
      <c r="D333" s="6">
        <v>15359989.908719299</v>
      </c>
      <c r="G333" s="2"/>
      <c r="H333" s="2"/>
      <c r="I333" s="2"/>
      <c r="J333" s="2">
        <f t="shared" si="18"/>
        <v>373.88007705256985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333"/>
  <sheetViews>
    <sheetView workbookViewId="0">
      <selection activeCell="A2" sqref="A2"/>
    </sheetView>
  </sheetViews>
  <sheetFormatPr defaultRowHeight="13.5"/>
  <sheetData>
    <row r="1" spans="1:22">
      <c r="A1" t="s">
        <v>3</v>
      </c>
      <c r="B1" t="s">
        <v>18</v>
      </c>
      <c r="L1" t="s">
        <v>4</v>
      </c>
      <c r="M1" t="s">
        <v>19</v>
      </c>
    </row>
    <row r="2" spans="1:22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</row>
    <row r="3" spans="1:22">
      <c r="A3">
        <v>12499992.2712464</v>
      </c>
      <c r="B3">
        <v>12499991.6449048</v>
      </c>
      <c r="C3">
        <v>12499990.699617401</v>
      </c>
      <c r="D3">
        <v>12499990.2159106</v>
      </c>
      <c r="E3">
        <v>12499989.7990731</v>
      </c>
      <c r="G3">
        <f>(A3-A$3)/A$3*10000000000</f>
        <v>0</v>
      </c>
      <c r="H3">
        <f t="shared" ref="H3:K3" si="0">(B3-B$3)/B$3*10000000000</f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v>12499990.956832999</v>
      </c>
      <c r="M3">
        <v>12499989.9679028</v>
      </c>
      <c r="N3">
        <v>12499991.763225099</v>
      </c>
      <c r="O3">
        <v>12499991.6504102</v>
      </c>
      <c r="P3">
        <v>12499991.9445755</v>
      </c>
      <c r="R3">
        <f>(L3-L$3)/L$3*10000000000</f>
        <v>0</v>
      </c>
      <c r="S3">
        <f t="shared" ref="S3:V3" si="1">(M3-M$3)/M$3*10000000000</f>
        <v>0</v>
      </c>
      <c r="T3">
        <f t="shared" si="1"/>
        <v>0</v>
      </c>
      <c r="U3">
        <f t="shared" si="1"/>
        <v>0</v>
      </c>
      <c r="V3">
        <f t="shared" si="1"/>
        <v>0</v>
      </c>
    </row>
    <row r="4" spans="1:22">
      <c r="A4">
        <v>12499992.2669752</v>
      </c>
      <c r="B4">
        <v>12499991.649736701</v>
      </c>
      <c r="C4">
        <v>12499990.698916599</v>
      </c>
      <c r="D4">
        <v>12499990.224766299</v>
      </c>
      <c r="E4">
        <v>12499989.804642299</v>
      </c>
      <c r="G4">
        <f t="shared" ref="G4:G67" si="2">(A4-A$3)/A$3*10000000000</f>
        <v>-3.4169620540957988</v>
      </c>
      <c r="H4">
        <f t="shared" ref="H4:H67" si="3">(B4-B$3)/B$3*10000000000</f>
        <v>3.8655232398540296</v>
      </c>
      <c r="I4">
        <f t="shared" ref="I4:I67" si="4">(C4-C$3)/C$3*10000000000</f>
        <v>-0.56064170589191353</v>
      </c>
      <c r="J4">
        <f t="shared" ref="J4:J67" si="5">(D4-D$3)/D$3*10000000000</f>
        <v>7.0845644494519444</v>
      </c>
      <c r="K4">
        <f t="shared" ref="K4:K67" si="6">(E4-E$3)/E$3*10000000000</f>
        <v>4.4553629160159192</v>
      </c>
      <c r="L4">
        <v>12499990.932176501</v>
      </c>
      <c r="M4">
        <v>12499990.637118399</v>
      </c>
      <c r="N4">
        <v>12499991.7394046</v>
      </c>
      <c r="O4">
        <v>12499991.7262187</v>
      </c>
      <c r="P4">
        <v>12499991.9390919</v>
      </c>
      <c r="R4">
        <f t="shared" ref="R4:R67" si="7">(L4-L$3)/L$3*10000000000</f>
        <v>-19.725213314022614</v>
      </c>
      <c r="S4">
        <f t="shared" ref="S4:S67" si="8">(M4-M$3)/M$3*10000000000</f>
        <v>535.3729089330127</v>
      </c>
      <c r="T4">
        <f t="shared" ref="T4:T67" si="9">(N4-N$3)/N$3*10000000000</f>
        <v>-19.056411723653916</v>
      </c>
      <c r="U4">
        <f t="shared" ref="U4:U67" si="10">(O4-O$3)/O$3*10000000000</f>
        <v>60.646841206949567</v>
      </c>
      <c r="V4">
        <f t="shared" ref="V4:V67" si="11">(P4-P$3)/P$3*10000000000</f>
        <v>-4.3868823307829112</v>
      </c>
    </row>
    <row r="5" spans="1:22">
      <c r="A5">
        <v>12499992.278442301</v>
      </c>
      <c r="B5">
        <v>12499991.6541001</v>
      </c>
      <c r="C5">
        <v>12499990.6960673</v>
      </c>
      <c r="D5">
        <v>12499990.228857599</v>
      </c>
      <c r="E5">
        <v>12499989.8057098</v>
      </c>
      <c r="G5">
        <f t="shared" si="2"/>
        <v>5.7567244599199761</v>
      </c>
      <c r="H5">
        <f t="shared" si="3"/>
        <v>7.3562447722594904</v>
      </c>
      <c r="I5">
        <f t="shared" si="4"/>
        <v>-2.8400829703855757</v>
      </c>
      <c r="J5">
        <f t="shared" si="5"/>
        <v>10.357607067579909</v>
      </c>
      <c r="K5">
        <f t="shared" si="6"/>
        <v>5.3093640621247831</v>
      </c>
      <c r="L5">
        <v>12499990.9150082</v>
      </c>
      <c r="M5">
        <v>12499990.554289101</v>
      </c>
      <c r="N5">
        <v>12499991.724848101</v>
      </c>
      <c r="O5">
        <v>12499991.748908799</v>
      </c>
      <c r="P5">
        <v>12499991.9577468</v>
      </c>
      <c r="R5">
        <f t="shared" si="7"/>
        <v>-33.45986343146599</v>
      </c>
      <c r="S5">
        <f t="shared" si="8"/>
        <v>469.10941699083503</v>
      </c>
      <c r="T5">
        <f t="shared" si="9"/>
        <v>-30.701618755633124</v>
      </c>
      <c r="U5">
        <f t="shared" si="10"/>
        <v>78.798932318118645</v>
      </c>
      <c r="V5">
        <f t="shared" si="11"/>
        <v>10.537047024043002</v>
      </c>
    </row>
    <row r="6" spans="1:22">
      <c r="A6">
        <v>12499992.268025801</v>
      </c>
      <c r="B6">
        <v>12499991.6518657</v>
      </c>
      <c r="C6">
        <v>12499990.696447801</v>
      </c>
      <c r="D6">
        <v>12499990.2290038</v>
      </c>
      <c r="E6">
        <v>12499989.8066158</v>
      </c>
      <c r="G6">
        <f t="shared" si="2"/>
        <v>-2.5764809087966394</v>
      </c>
      <c r="H6">
        <f t="shared" si="3"/>
        <v>5.5687241225110196</v>
      </c>
      <c r="I6">
        <f t="shared" si="4"/>
        <v>-2.5356818230338849</v>
      </c>
      <c r="J6">
        <f t="shared" si="5"/>
        <v>10.474567863454929</v>
      </c>
      <c r="K6">
        <f t="shared" si="6"/>
        <v>6.0341645846651017</v>
      </c>
      <c r="L6">
        <v>12499990.8881745</v>
      </c>
      <c r="M6">
        <v>12499990.7115035</v>
      </c>
      <c r="N6">
        <v>12499991.713341501</v>
      </c>
      <c r="O6">
        <v>12499991.704329399</v>
      </c>
      <c r="P6">
        <v>12499991.927660201</v>
      </c>
      <c r="R6">
        <f t="shared" si="7"/>
        <v>-54.926838974734331</v>
      </c>
      <c r="S6">
        <f t="shared" si="8"/>
        <v>594.88103747282514</v>
      </c>
      <c r="T6">
        <f t="shared" si="9"/>
        <v>-39.906905065733255</v>
      </c>
      <c r="U6">
        <f t="shared" si="10"/>
        <v>43.135388696332534</v>
      </c>
      <c r="V6">
        <f t="shared" si="11"/>
        <v>-13.532247919324806</v>
      </c>
    </row>
    <row r="7" spans="1:22">
      <c r="A7">
        <v>12499992.2699831</v>
      </c>
      <c r="B7">
        <v>12499991.6502789</v>
      </c>
      <c r="C7">
        <v>12499990.6943182</v>
      </c>
      <c r="D7">
        <v>12499990.2295605</v>
      </c>
      <c r="E7">
        <v>12499989.8093544</v>
      </c>
      <c r="G7">
        <f t="shared" si="2"/>
        <v>-1.0106405904135785</v>
      </c>
      <c r="H7">
        <f t="shared" si="3"/>
        <v>4.2992829210901347</v>
      </c>
      <c r="I7">
        <f t="shared" si="4"/>
        <v>-4.239364142356786</v>
      </c>
      <c r="J7">
        <f t="shared" si="5"/>
        <v>10.919928157347766</v>
      </c>
      <c r="K7">
        <f t="shared" si="6"/>
        <v>8.2250468500159251</v>
      </c>
      <c r="L7">
        <v>12499990.890150599</v>
      </c>
      <c r="M7">
        <v>12499990.7684031</v>
      </c>
      <c r="N7">
        <v>12499991.7116805</v>
      </c>
      <c r="O7">
        <v>12499991.7137501</v>
      </c>
      <c r="P7">
        <v>12499991.899518801</v>
      </c>
      <c r="R7">
        <f t="shared" si="7"/>
        <v>-53.345958738824727</v>
      </c>
      <c r="S7">
        <f t="shared" si="8"/>
        <v>640.40075379025745</v>
      </c>
      <c r="T7">
        <f t="shared" si="9"/>
        <v>-41.235706559984884</v>
      </c>
      <c r="U7">
        <f t="shared" si="10"/>
        <v>50.671954027523178</v>
      </c>
      <c r="V7">
        <f t="shared" si="11"/>
        <v>-36.045382303937885</v>
      </c>
    </row>
    <row r="8" spans="1:22">
      <c r="A8">
        <v>12499992.268326201</v>
      </c>
      <c r="B8">
        <v>12499991.649284</v>
      </c>
      <c r="C8">
        <v>12499990.691842301</v>
      </c>
      <c r="D8">
        <v>12499990.228344399</v>
      </c>
      <c r="E8">
        <v>12499989.809505399</v>
      </c>
      <c r="G8">
        <f t="shared" si="2"/>
        <v>-2.3361607929367452</v>
      </c>
      <c r="H8">
        <f t="shared" si="3"/>
        <v>3.5033621958953174</v>
      </c>
      <c r="I8">
        <f t="shared" si="4"/>
        <v>-6.2200845863721899</v>
      </c>
      <c r="J8">
        <f t="shared" si="5"/>
        <v>9.9470469727782458</v>
      </c>
      <c r="K8">
        <f t="shared" si="6"/>
        <v>8.3458461920473095</v>
      </c>
      <c r="L8">
        <v>12499990.9341964</v>
      </c>
      <c r="M8">
        <v>12499990.755199401</v>
      </c>
      <c r="N8">
        <v>12499991.732671101</v>
      </c>
      <c r="O8">
        <v>12499991.718872299</v>
      </c>
      <c r="P8">
        <v>12499991.785377</v>
      </c>
      <c r="R8">
        <f t="shared" si="7"/>
        <v>-18.109292972215787</v>
      </c>
      <c r="S8">
        <f t="shared" si="8"/>
        <v>629.83778599936727</v>
      </c>
      <c r="T8">
        <f t="shared" si="9"/>
        <v>-24.443214847143015</v>
      </c>
      <c r="U8">
        <f t="shared" si="10"/>
        <v>54.769716488357361</v>
      </c>
      <c r="V8">
        <f t="shared" si="11"/>
        <v>-127.35888224719461</v>
      </c>
    </row>
    <row r="9" spans="1:22">
      <c r="A9">
        <v>12499992.266340001</v>
      </c>
      <c r="B9">
        <v>12499991.6483877</v>
      </c>
      <c r="C9">
        <v>12499990.6914852</v>
      </c>
      <c r="D9">
        <v>12499990.2281138</v>
      </c>
      <c r="E9">
        <v>12499989.8083448</v>
      </c>
      <c r="G9">
        <f t="shared" si="2"/>
        <v>-3.9251217673236884</v>
      </c>
      <c r="H9">
        <f t="shared" si="3"/>
        <v>2.7863223103208061</v>
      </c>
      <c r="I9">
        <f t="shared" si="4"/>
        <v>-6.5057653909875421</v>
      </c>
      <c r="J9">
        <f t="shared" si="5"/>
        <v>9.7625674725690583</v>
      </c>
      <c r="K9">
        <f t="shared" si="6"/>
        <v>7.4173660012789338</v>
      </c>
      <c r="L9">
        <v>12499990.879385199</v>
      </c>
      <c r="M9">
        <v>12499990.795037501</v>
      </c>
      <c r="N9">
        <v>12499991.741990101</v>
      </c>
      <c r="O9">
        <v>12499991.7096017</v>
      </c>
      <c r="P9">
        <v>12499991.781305799</v>
      </c>
      <c r="R9">
        <f t="shared" si="7"/>
        <v>-61.958284796520722</v>
      </c>
      <c r="S9">
        <f t="shared" si="8"/>
        <v>661.70829145937137</v>
      </c>
      <c r="T9">
        <f t="shared" si="9"/>
        <v>-16.988009977701545</v>
      </c>
      <c r="U9">
        <f t="shared" si="10"/>
        <v>47.353232244857558</v>
      </c>
      <c r="V9">
        <f t="shared" si="11"/>
        <v>-130.6158445592761</v>
      </c>
    </row>
    <row r="10" spans="1:22">
      <c r="A10">
        <v>12499992.261156101</v>
      </c>
      <c r="B10">
        <v>12499991.645892199</v>
      </c>
      <c r="C10">
        <v>12499990.6886454</v>
      </c>
      <c r="D10">
        <v>12499990.2288118</v>
      </c>
      <c r="E10">
        <v>12499989.8085042</v>
      </c>
      <c r="G10">
        <f t="shared" si="2"/>
        <v>-8.0722441516086025</v>
      </c>
      <c r="H10">
        <f t="shared" si="3"/>
        <v>0.78992002357114044</v>
      </c>
      <c r="I10">
        <f t="shared" si="4"/>
        <v>-8.7776070576180079</v>
      </c>
      <c r="J10">
        <f t="shared" si="5"/>
        <v>10.320968063758132</v>
      </c>
      <c r="K10">
        <f t="shared" si="6"/>
        <v>7.5448857724931129</v>
      </c>
      <c r="L10">
        <v>12499990.933629399</v>
      </c>
      <c r="M10">
        <v>12499990.968753001</v>
      </c>
      <c r="N10">
        <v>12499991.738023501</v>
      </c>
      <c r="O10">
        <v>12499991.7372494</v>
      </c>
      <c r="P10">
        <v>12499991.8190275</v>
      </c>
      <c r="R10">
        <f t="shared" si="7"/>
        <v>-18.562893587812116</v>
      </c>
      <c r="S10">
        <f t="shared" si="8"/>
        <v>800.68080312307245</v>
      </c>
      <c r="T10">
        <f t="shared" si="9"/>
        <v>-20.161291830978275</v>
      </c>
      <c r="U10">
        <f t="shared" si="10"/>
        <v>69.471407147666014</v>
      </c>
      <c r="V10">
        <f t="shared" si="11"/>
        <v>-100.4384643388609</v>
      </c>
    </row>
    <row r="11" spans="1:22">
      <c r="A11">
        <v>12499992.259832</v>
      </c>
      <c r="B11">
        <v>12499991.645706801</v>
      </c>
      <c r="C11">
        <v>12499990.68891</v>
      </c>
      <c r="D11">
        <v>12499990.2262417</v>
      </c>
      <c r="E11">
        <v>12499989.8087056</v>
      </c>
      <c r="G11">
        <f t="shared" si="2"/>
        <v>-9.1315251424655131</v>
      </c>
      <c r="H11">
        <f t="shared" si="3"/>
        <v>0.64160121649075741</v>
      </c>
      <c r="I11">
        <f t="shared" si="4"/>
        <v>-8.5659269646662164</v>
      </c>
      <c r="J11">
        <f t="shared" si="5"/>
        <v>8.2648863514866182</v>
      </c>
      <c r="K11">
        <f t="shared" si="6"/>
        <v>7.7060061995039257</v>
      </c>
      <c r="L11">
        <v>12499990.951677401</v>
      </c>
      <c r="M11">
        <v>12499990.8718888</v>
      </c>
      <c r="N11">
        <v>12499991.733098101</v>
      </c>
      <c r="O11">
        <v>12499991.762855601</v>
      </c>
      <c r="P11">
        <v>12499991.8291348</v>
      </c>
      <c r="R11">
        <f t="shared" si="7"/>
        <v>-4.1244819796703647</v>
      </c>
      <c r="S11">
        <f t="shared" si="8"/>
        <v>723.18938002816708</v>
      </c>
      <c r="T11">
        <f t="shared" si="9"/>
        <v>-24.101614442375922</v>
      </c>
      <c r="U11">
        <f t="shared" si="10"/>
        <v>89.956380910149363</v>
      </c>
      <c r="V11">
        <f t="shared" si="11"/>
        <v>-92.35261967770866</v>
      </c>
    </row>
    <row r="12" spans="1:22">
      <c r="A12">
        <v>12499992.259302</v>
      </c>
      <c r="B12">
        <v>12499991.643548399</v>
      </c>
      <c r="C12">
        <v>12499990.686673401</v>
      </c>
      <c r="D12">
        <v>12499990.2258696</v>
      </c>
      <c r="E12">
        <v>12499989.8084241</v>
      </c>
      <c r="G12">
        <f t="shared" si="2"/>
        <v>-9.555526025467362</v>
      </c>
      <c r="H12">
        <f t="shared" si="3"/>
        <v>-1.08512116483267</v>
      </c>
      <c r="I12">
        <f t="shared" si="4"/>
        <v>-10.355207578038808</v>
      </c>
      <c r="J12">
        <f t="shared" si="5"/>
        <v>7.9672056213143332</v>
      </c>
      <c r="K12">
        <f t="shared" si="6"/>
        <v>7.4808062567175737</v>
      </c>
      <c r="L12">
        <v>12499990.995022601</v>
      </c>
      <c r="M12">
        <v>12499990.925115</v>
      </c>
      <c r="N12">
        <v>12499991.732565399</v>
      </c>
      <c r="O12">
        <v>12499991.7883549</v>
      </c>
      <c r="P12">
        <v>12499991.837451501</v>
      </c>
      <c r="R12">
        <f t="shared" si="7"/>
        <v>30.55170302524045</v>
      </c>
      <c r="S12">
        <f t="shared" si="8"/>
        <v>765.77037489327654</v>
      </c>
      <c r="T12">
        <f t="shared" si="9"/>
        <v>-24.527776012406765</v>
      </c>
      <c r="U12">
        <f t="shared" si="10"/>
        <v>110.3558338711839</v>
      </c>
      <c r="V12">
        <f t="shared" si="11"/>
        <v>-85.69925436758173</v>
      </c>
    </row>
    <row r="13" spans="1:22">
      <c r="A13">
        <v>12499992.255165501</v>
      </c>
      <c r="B13">
        <v>12499991.641380601</v>
      </c>
      <c r="C13">
        <v>12499990.684543701</v>
      </c>
      <c r="D13">
        <v>12499990.2271556</v>
      </c>
      <c r="E13">
        <v>12499989.810066899</v>
      </c>
      <c r="G13">
        <f t="shared" si="2"/>
        <v>-12.864727285529083</v>
      </c>
      <c r="H13">
        <f t="shared" si="3"/>
        <v>-2.8193611870032416</v>
      </c>
      <c r="I13">
        <f t="shared" si="4"/>
        <v>-12.058968873574797</v>
      </c>
      <c r="J13">
        <f t="shared" si="5"/>
        <v>8.9960064372658195</v>
      </c>
      <c r="K13">
        <f t="shared" si="6"/>
        <v>8.7950465331649941</v>
      </c>
      <c r="L13">
        <v>12499990.9946818</v>
      </c>
      <c r="M13">
        <v>12499991.0139482</v>
      </c>
      <c r="N13">
        <v>12499991.7372305</v>
      </c>
      <c r="O13">
        <v>12499991.9135378</v>
      </c>
      <c r="P13">
        <v>12499991.8483871</v>
      </c>
      <c r="R13">
        <f t="shared" si="7"/>
        <v>30.279062242098206</v>
      </c>
      <c r="S13">
        <f t="shared" si="8"/>
        <v>836.83699178022277</v>
      </c>
      <c r="T13">
        <f t="shared" si="9"/>
        <v>-20.795692795562463</v>
      </c>
      <c r="U13">
        <f t="shared" si="10"/>
        <v>210.50222122791112</v>
      </c>
      <c r="V13">
        <f t="shared" si="11"/>
        <v>-76.950769542272468</v>
      </c>
    </row>
    <row r="14" spans="1:22">
      <c r="A14">
        <v>12499992.255370099</v>
      </c>
      <c r="B14">
        <v>12499991.640224701</v>
      </c>
      <c r="C14">
        <v>12499990.6822499</v>
      </c>
      <c r="D14">
        <v>12499990.2243274</v>
      </c>
      <c r="E14">
        <v>12499989.808257701</v>
      </c>
      <c r="G14">
        <f t="shared" si="2"/>
        <v>-12.701048359424773</v>
      </c>
      <c r="H14">
        <f t="shared" si="3"/>
        <v>-3.7440816751839434</v>
      </c>
      <c r="I14">
        <f t="shared" si="4"/>
        <v>-13.894010987021652</v>
      </c>
      <c r="J14">
        <f t="shared" si="5"/>
        <v>6.7334451331784511</v>
      </c>
      <c r="K14">
        <f t="shared" si="6"/>
        <v>7.3476866245568448</v>
      </c>
      <c r="L14">
        <v>12499991.003944701</v>
      </c>
      <c r="M14">
        <v>12499991.027491501</v>
      </c>
      <c r="N14">
        <v>12499991.728020299</v>
      </c>
      <c r="O14">
        <v>12499991.923174299</v>
      </c>
      <c r="P14">
        <v>12499991.848102599</v>
      </c>
      <c r="R14">
        <f t="shared" si="7"/>
        <v>37.689388242733735</v>
      </c>
      <c r="S14">
        <f t="shared" si="8"/>
        <v>847.67164074027403</v>
      </c>
      <c r="T14">
        <f t="shared" si="9"/>
        <v>-28.163858435000748</v>
      </c>
      <c r="U14">
        <f t="shared" si="10"/>
        <v>218.2114255675464</v>
      </c>
      <c r="V14">
        <f t="shared" si="11"/>
        <v>-77.178370025020769</v>
      </c>
    </row>
    <row r="15" spans="1:22">
      <c r="A15">
        <v>12499992.252412699</v>
      </c>
      <c r="B15">
        <v>12499991.6395014</v>
      </c>
      <c r="C15">
        <v>12499990.6815565</v>
      </c>
      <c r="D15">
        <v>12499990.224718999</v>
      </c>
      <c r="E15">
        <v>12499989.8073822</v>
      </c>
      <c r="G15">
        <f t="shared" si="2"/>
        <v>-15.06696976989887</v>
      </c>
      <c r="H15">
        <f t="shared" si="3"/>
        <v>-4.3227224633152259</v>
      </c>
      <c r="I15">
        <f t="shared" si="4"/>
        <v>-14.448730967049183</v>
      </c>
      <c r="J15">
        <f t="shared" si="5"/>
        <v>7.0467244110978626</v>
      </c>
      <c r="K15">
        <f t="shared" si="6"/>
        <v>6.6472852832668723</v>
      </c>
      <c r="L15">
        <v>12499990.9968822</v>
      </c>
      <c r="M15">
        <v>12499990.7020209</v>
      </c>
      <c r="N15">
        <v>12499991.7130647</v>
      </c>
      <c r="O15">
        <v>12499991.9271191</v>
      </c>
      <c r="P15">
        <v>12499991.8530093</v>
      </c>
      <c r="R15">
        <f t="shared" si="7"/>
        <v>32.039383881037736</v>
      </c>
      <c r="S15">
        <f t="shared" si="8"/>
        <v>587.29495154858535</v>
      </c>
      <c r="T15">
        <f t="shared" si="9"/>
        <v>-40.128345407686886</v>
      </c>
      <c r="U15">
        <f t="shared" si="10"/>
        <v>221.3672686088689</v>
      </c>
      <c r="V15">
        <f t="shared" si="11"/>
        <v>-73.25300675615226</v>
      </c>
    </row>
    <row r="16" spans="1:22">
      <c r="A16">
        <v>12499992.2498588</v>
      </c>
      <c r="B16">
        <v>12499991.6368462</v>
      </c>
      <c r="C16">
        <v>12499990.680151001</v>
      </c>
      <c r="D16">
        <v>12499990.224893101</v>
      </c>
      <c r="E16">
        <v>12499989.8073457</v>
      </c>
      <c r="G16">
        <f t="shared" si="2"/>
        <v>-17.110090106074885</v>
      </c>
      <c r="H16">
        <f t="shared" si="3"/>
        <v>-6.4468844113042332</v>
      </c>
      <c r="I16">
        <f t="shared" si="4"/>
        <v>-15.573131704074148</v>
      </c>
      <c r="J16">
        <f t="shared" si="5"/>
        <v>7.1860056737959823</v>
      </c>
      <c r="K16">
        <f t="shared" si="6"/>
        <v>6.6180849439617671</v>
      </c>
      <c r="L16">
        <v>12499991.001085199</v>
      </c>
      <c r="M16">
        <v>12499990.7026715</v>
      </c>
      <c r="N16">
        <v>12499991.6948111</v>
      </c>
      <c r="O16">
        <v>12499991.8369764</v>
      </c>
      <c r="P16">
        <v>12499991.8630924</v>
      </c>
      <c r="R16">
        <f t="shared" si="7"/>
        <v>35.4017856532545</v>
      </c>
      <c r="S16">
        <f t="shared" si="8"/>
        <v>587.81543164541358</v>
      </c>
      <c r="T16">
        <f t="shared" si="9"/>
        <v>-54.731235210026234</v>
      </c>
      <c r="U16">
        <f t="shared" si="10"/>
        <v>149.2530597820149</v>
      </c>
      <c r="V16">
        <f t="shared" si="11"/>
        <v>-65.186521696099049</v>
      </c>
    </row>
    <row r="17" spans="1:22">
      <c r="A17">
        <v>12499992.248312499</v>
      </c>
      <c r="B17">
        <v>9910357.3924206197</v>
      </c>
      <c r="C17">
        <v>12499990.678704999</v>
      </c>
      <c r="D17">
        <v>12499990.243308499</v>
      </c>
      <c r="E17">
        <v>12499989.804857999</v>
      </c>
      <c r="G17">
        <f t="shared" si="2"/>
        <v>-18.347131629070951</v>
      </c>
      <c r="I17">
        <f t="shared" si="4"/>
        <v>-16.729933550106434</v>
      </c>
      <c r="J17">
        <f t="shared" si="5"/>
        <v>21.918336321783599</v>
      </c>
      <c r="K17">
        <f t="shared" si="6"/>
        <v>4.6279229738108363</v>
      </c>
      <c r="L17">
        <v>12499990.990791701</v>
      </c>
      <c r="M17">
        <v>12499990.6952662</v>
      </c>
      <c r="N17">
        <v>12499991.6902619</v>
      </c>
      <c r="O17">
        <v>12499991.8847099</v>
      </c>
      <c r="P17">
        <v>12499991.873064</v>
      </c>
      <c r="R17">
        <f t="shared" si="7"/>
        <v>27.166980787523606</v>
      </c>
      <c r="S17">
        <f t="shared" si="8"/>
        <v>581.89118713612902</v>
      </c>
      <c r="T17">
        <f t="shared" si="9"/>
        <v>-58.370597380360152</v>
      </c>
      <c r="U17">
        <f t="shared" si="10"/>
        <v>187.43988576945043</v>
      </c>
      <c r="V17">
        <f t="shared" si="11"/>
        <v>-57.209236534551785</v>
      </c>
    </row>
    <row r="18" spans="1:22">
      <c r="A18">
        <v>12499992.243861601</v>
      </c>
      <c r="B18">
        <v>12499991.6335003</v>
      </c>
      <c r="C18">
        <v>12499990.676882099</v>
      </c>
      <c r="D18">
        <v>12499990.243312299</v>
      </c>
      <c r="E18">
        <v>12499989.8042015</v>
      </c>
      <c r="G18">
        <f t="shared" si="2"/>
        <v>-21.907852724670651</v>
      </c>
      <c r="H18">
        <f t="shared" si="3"/>
        <v>-9.1236056275538449</v>
      </c>
      <c r="I18">
        <f t="shared" si="4"/>
        <v>-18.188254656771306</v>
      </c>
      <c r="J18">
        <f t="shared" si="5"/>
        <v>21.92137616104651</v>
      </c>
      <c r="K18">
        <f t="shared" si="6"/>
        <v>4.1027236683515005</v>
      </c>
      <c r="L18">
        <v>12499991.0246723</v>
      </c>
      <c r="M18">
        <v>12499990.439472299</v>
      </c>
      <c r="N18">
        <v>12499991.685847601</v>
      </c>
      <c r="O18">
        <v>12499991.8788356</v>
      </c>
      <c r="P18">
        <v>12499991.8652851</v>
      </c>
      <c r="R18">
        <f t="shared" si="7"/>
        <v>54.271479470842401</v>
      </c>
      <c r="S18">
        <f t="shared" si="8"/>
        <v>377.25590197415579</v>
      </c>
      <c r="T18">
        <f t="shared" si="9"/>
        <v>-61.902039309750563</v>
      </c>
      <c r="U18">
        <f t="shared" si="10"/>
        <v>182.74044232991179</v>
      </c>
      <c r="V18">
        <f t="shared" si="11"/>
        <v>-63.432360340266513</v>
      </c>
    </row>
    <row r="19" spans="1:22">
      <c r="A19">
        <v>12499992.244129101</v>
      </c>
      <c r="B19">
        <v>12499991.6308353</v>
      </c>
      <c r="C19">
        <v>12499990.674059501</v>
      </c>
      <c r="D19">
        <v>12499990.2407407</v>
      </c>
      <c r="E19">
        <v>12499989.8012332</v>
      </c>
      <c r="G19">
        <f t="shared" si="2"/>
        <v>-21.693852546101073</v>
      </c>
      <c r="H19">
        <f t="shared" si="3"/>
        <v>-11.25560708168692</v>
      </c>
      <c r="I19">
        <f t="shared" si="4"/>
        <v>-20.446335090800478</v>
      </c>
      <c r="J19">
        <f t="shared" si="5"/>
        <v>19.864094904359973</v>
      </c>
      <c r="K19">
        <f t="shared" si="6"/>
        <v>1.7280816233126612</v>
      </c>
      <c r="L19">
        <v>12499991.068165099</v>
      </c>
      <c r="M19">
        <v>12499990.4203743</v>
      </c>
      <c r="N19">
        <v>12499991.6865474</v>
      </c>
      <c r="O19">
        <v>12499991.928955</v>
      </c>
      <c r="P19">
        <v>12499991.854544999</v>
      </c>
      <c r="R19">
        <f t="shared" si="7"/>
        <v>89.065744342710772</v>
      </c>
      <c r="S19">
        <f t="shared" si="8"/>
        <v>361.97749072156415</v>
      </c>
      <c r="T19">
        <f t="shared" si="9"/>
        <v>-61.342199334563389</v>
      </c>
      <c r="U19">
        <f t="shared" si="10"/>
        <v>222.83598913195254</v>
      </c>
      <c r="V19">
        <f t="shared" si="11"/>
        <v>-72.024446947245195</v>
      </c>
    </row>
    <row r="20" spans="1:22">
      <c r="A20">
        <v>12499992.2407485</v>
      </c>
      <c r="B20">
        <v>12499991.629276499</v>
      </c>
      <c r="C20">
        <v>12499990.671815</v>
      </c>
      <c r="D20">
        <v>12499990.242809899</v>
      </c>
      <c r="E20">
        <v>12499989.8021408</v>
      </c>
      <c r="G20">
        <f t="shared" si="2"/>
        <v>-24.398334508695953</v>
      </c>
      <c r="H20">
        <f t="shared" si="3"/>
        <v>-12.502648842629258</v>
      </c>
      <c r="I20">
        <f t="shared" si="4"/>
        <v>-22.241936781454573</v>
      </c>
      <c r="J20">
        <f t="shared" si="5"/>
        <v>21.519455766267566</v>
      </c>
      <c r="K20">
        <f t="shared" si="6"/>
        <v>2.4541621566441147</v>
      </c>
      <c r="L20">
        <v>12499991.0747326</v>
      </c>
      <c r="M20">
        <v>12499990.4635546</v>
      </c>
      <c r="N20">
        <v>12499991.679426</v>
      </c>
      <c r="O20">
        <v>12499991.865940699</v>
      </c>
      <c r="P20">
        <v>12499991.8501787</v>
      </c>
      <c r="R20">
        <f t="shared" si="7"/>
        <v>94.319748569076538</v>
      </c>
      <c r="S20">
        <f t="shared" si="8"/>
        <v>396.52175838393936</v>
      </c>
      <c r="T20">
        <f t="shared" si="9"/>
        <v>-67.039323814746496</v>
      </c>
      <c r="U20">
        <f t="shared" si="10"/>
        <v>172.42451502667046</v>
      </c>
      <c r="V20">
        <f t="shared" si="11"/>
        <v>-75.517488508258296</v>
      </c>
    </row>
    <row r="21" spans="1:22">
      <c r="A21">
        <v>12499992.2381642</v>
      </c>
      <c r="B21">
        <v>12499991.6112542</v>
      </c>
      <c r="C21">
        <v>12499990.671437601</v>
      </c>
      <c r="D21">
        <v>12499990.241629301</v>
      </c>
      <c r="E21">
        <v>12499989.802328501</v>
      </c>
      <c r="G21">
        <f t="shared" si="2"/>
        <v>-26.465776535210676</v>
      </c>
      <c r="H21">
        <f t="shared" si="3"/>
        <v>-26.920497529922095</v>
      </c>
      <c r="I21">
        <f t="shared" si="4"/>
        <v>-22.543856883621515</v>
      </c>
      <c r="J21">
        <f t="shared" si="5"/>
        <v>20.574976217164252</v>
      </c>
      <c r="K21">
        <f t="shared" si="6"/>
        <v>2.6043227706528329</v>
      </c>
      <c r="L21">
        <v>12499991.099504201</v>
      </c>
      <c r="M21">
        <v>12499990.417137099</v>
      </c>
      <c r="N21">
        <v>12499991.6868334</v>
      </c>
      <c r="O21">
        <v>12499991.869696699</v>
      </c>
      <c r="P21">
        <v>12499991.838211199</v>
      </c>
      <c r="R21">
        <f t="shared" si="7"/>
        <v>114.13704367531342</v>
      </c>
      <c r="S21">
        <f t="shared" si="8"/>
        <v>359.38772792237415</v>
      </c>
      <c r="T21">
        <f t="shared" si="9"/>
        <v>-61.113399304246506</v>
      </c>
      <c r="U21">
        <f t="shared" si="10"/>
        <v>175.42931681700927</v>
      </c>
      <c r="V21">
        <f t="shared" si="11"/>
        <v>-85.091495215468825</v>
      </c>
    </row>
    <row r="22" spans="1:22">
      <c r="A22">
        <v>12499992.238058601</v>
      </c>
      <c r="B22">
        <v>12499991.6259131</v>
      </c>
      <c r="C22">
        <v>12499990.669313001</v>
      </c>
      <c r="D22">
        <v>12499990.239052201</v>
      </c>
      <c r="E22">
        <v>12499989.801059</v>
      </c>
      <c r="G22">
        <f t="shared" si="2"/>
        <v>-26.550255740600473</v>
      </c>
      <c r="H22">
        <f t="shared" si="3"/>
        <v>-15.193369709177961</v>
      </c>
      <c r="I22">
        <f t="shared" si="4"/>
        <v>-24.243538238187028</v>
      </c>
      <c r="J22">
        <f t="shared" si="5"/>
        <v>18.513294644132927</v>
      </c>
      <c r="K22">
        <f t="shared" si="6"/>
        <v>1.588721379751147</v>
      </c>
      <c r="L22">
        <v>12499991.101592099</v>
      </c>
      <c r="M22">
        <v>12499990.488996999</v>
      </c>
      <c r="N22">
        <v>12499991.6955314</v>
      </c>
      <c r="O22">
        <v>12499991.825563099</v>
      </c>
      <c r="P22">
        <v>12499991.843102099</v>
      </c>
      <c r="R22">
        <f t="shared" si="7"/>
        <v>115.80736372564625</v>
      </c>
      <c r="S22">
        <f t="shared" si="8"/>
        <v>416.87569398700657</v>
      </c>
      <c r="T22">
        <f t="shared" si="9"/>
        <v>-54.154995006022325</v>
      </c>
      <c r="U22">
        <f t="shared" si="10"/>
        <v>140.12241335511226</v>
      </c>
      <c r="V22">
        <f t="shared" si="11"/>
        <v>-81.178772609787131</v>
      </c>
    </row>
    <row r="23" spans="1:22">
      <c r="A23">
        <v>12499992.2337263</v>
      </c>
      <c r="B23">
        <v>12499991.6239834</v>
      </c>
      <c r="C23">
        <v>12499990.667490199</v>
      </c>
      <c r="D23">
        <v>12499990.238060299</v>
      </c>
      <c r="E23">
        <v>12499989.799333001</v>
      </c>
      <c r="G23">
        <f t="shared" si="2"/>
        <v>-30.016098103983161</v>
      </c>
      <c r="H23">
        <f t="shared" si="3"/>
        <v>-16.73713104072241</v>
      </c>
      <c r="I23">
        <f t="shared" si="4"/>
        <v>-25.701780368638811</v>
      </c>
      <c r="J23">
        <f t="shared" si="5"/>
        <v>17.719772916778791</v>
      </c>
      <c r="K23">
        <f t="shared" si="6"/>
        <v>0.20792054216469463</v>
      </c>
      <c r="L23">
        <v>12499991.133846501</v>
      </c>
      <c r="M23">
        <v>12499990.468743401</v>
      </c>
      <c r="N23">
        <v>12499991.708849899</v>
      </c>
      <c r="O23">
        <v>12499991.735893499</v>
      </c>
      <c r="P23">
        <v>12499991.840149401</v>
      </c>
      <c r="R23">
        <f t="shared" si="7"/>
        <v>141.61090366882428</v>
      </c>
      <c r="S23">
        <f t="shared" si="8"/>
        <v>400.67280203106128</v>
      </c>
      <c r="T23">
        <f t="shared" si="9"/>
        <v>-43.500188344944121</v>
      </c>
      <c r="U23">
        <f t="shared" si="10"/>
        <v>68.386685334698001</v>
      </c>
      <c r="V23">
        <f t="shared" si="11"/>
        <v>-83.540933026582408</v>
      </c>
    </row>
    <row r="24" spans="1:22">
      <c r="A24">
        <v>12499992.230291501</v>
      </c>
      <c r="B24">
        <v>12499991.621342</v>
      </c>
      <c r="C24">
        <v>12499990.6667541</v>
      </c>
      <c r="D24">
        <v>12499990.238420701</v>
      </c>
      <c r="E24">
        <v>12499989.802394699</v>
      </c>
      <c r="G24">
        <f t="shared" si="2"/>
        <v>-32.763939492229042</v>
      </c>
      <c r="H24">
        <f t="shared" si="3"/>
        <v>-18.850252711003492</v>
      </c>
      <c r="I24">
        <f t="shared" si="4"/>
        <v>-26.290659796002796</v>
      </c>
      <c r="J24">
        <f t="shared" si="5"/>
        <v>18.008094220279343</v>
      </c>
      <c r="K24">
        <f t="shared" si="6"/>
        <v>2.6572815407540511</v>
      </c>
      <c r="L24">
        <v>12499991.166664099</v>
      </c>
      <c r="M24">
        <v>12499990.6310688</v>
      </c>
      <c r="N24">
        <v>12499991.697166501</v>
      </c>
      <c r="O24">
        <v>12499991.7486121</v>
      </c>
      <c r="P24">
        <v>12499991.843263</v>
      </c>
      <c r="R24">
        <f t="shared" si="7"/>
        <v>167.86500140828147</v>
      </c>
      <c r="S24">
        <f t="shared" si="8"/>
        <v>530.53322545003039</v>
      </c>
      <c r="T24">
        <f t="shared" si="9"/>
        <v>-52.846913590064069</v>
      </c>
      <c r="U24">
        <f t="shared" si="10"/>
        <v>78.561573053029775</v>
      </c>
      <c r="V24">
        <f t="shared" si="11"/>
        <v>-81.050051826094275</v>
      </c>
    </row>
    <row r="25" spans="1:22">
      <c r="A25">
        <v>12499992.2327246</v>
      </c>
      <c r="B25">
        <v>12499991.6192907</v>
      </c>
      <c r="C25">
        <v>12499990.666131999</v>
      </c>
      <c r="D25">
        <v>12499990.236466501</v>
      </c>
      <c r="E25">
        <v>12499989.800261401</v>
      </c>
      <c r="G25">
        <f t="shared" si="2"/>
        <v>-30.817459206612178</v>
      </c>
      <c r="H25">
        <f t="shared" si="3"/>
        <v>-20.491293358191971</v>
      </c>
      <c r="I25">
        <f t="shared" si="4"/>
        <v>-26.788341068773978</v>
      </c>
      <c r="J25">
        <f t="shared" si="5"/>
        <v>16.444733199593337</v>
      </c>
      <c r="K25">
        <f t="shared" si="6"/>
        <v>0.95064121578090666</v>
      </c>
      <c r="L25">
        <v>12499991.1710747</v>
      </c>
      <c r="M25">
        <v>12499990.933630399</v>
      </c>
      <c r="N25">
        <v>12499991.6758289</v>
      </c>
      <c r="O25">
        <v>12499991.768956199</v>
      </c>
      <c r="P25">
        <v>12499991.8501417</v>
      </c>
      <c r="R25">
        <f t="shared" si="7"/>
        <v>171.39348419273614</v>
      </c>
      <c r="S25">
        <f t="shared" si="8"/>
        <v>772.58269952013654</v>
      </c>
      <c r="T25">
        <f t="shared" si="9"/>
        <v>-69.917005178172815</v>
      </c>
      <c r="U25">
        <f t="shared" si="10"/>
        <v>94.836863148308382</v>
      </c>
      <c r="V25">
        <f t="shared" si="11"/>
        <v>-75.547088193928786</v>
      </c>
    </row>
    <row r="26" spans="1:22">
      <c r="A26">
        <v>12499992.226704899</v>
      </c>
      <c r="B26">
        <v>12499991.6172809</v>
      </c>
      <c r="C26">
        <v>12499990.663946301</v>
      </c>
      <c r="D26">
        <v>12499990.2343904</v>
      </c>
      <c r="E26">
        <v>12499989.7979185</v>
      </c>
      <c r="G26">
        <f t="shared" si="2"/>
        <v>-35.633222439059892</v>
      </c>
      <c r="H26">
        <f t="shared" si="3"/>
        <v>-22.099134196049548</v>
      </c>
      <c r="I26">
        <f t="shared" si="4"/>
        <v>-28.536901248654889</v>
      </c>
      <c r="J26">
        <f t="shared" si="5"/>
        <v>14.783851453142077</v>
      </c>
      <c r="K26">
        <f t="shared" si="6"/>
        <v>-0.92368052283095337</v>
      </c>
      <c r="L26">
        <v>12499991.1465258</v>
      </c>
      <c r="M26">
        <v>12499990.8051771</v>
      </c>
      <c r="N26">
        <v>12499991.677109201</v>
      </c>
      <c r="O26">
        <v>12499991.7726763</v>
      </c>
      <c r="P26">
        <v>12499991.850115299</v>
      </c>
      <c r="R26">
        <f t="shared" si="7"/>
        <v>151.75435047885659</v>
      </c>
      <c r="S26">
        <f t="shared" si="8"/>
        <v>669.81997752353482</v>
      </c>
      <c r="T26">
        <f t="shared" si="9"/>
        <v>-68.892764247901624</v>
      </c>
      <c r="U26">
        <f t="shared" si="10"/>
        <v>97.812945911494936</v>
      </c>
      <c r="V26">
        <f t="shared" si="11"/>
        <v>-75.568209113415989</v>
      </c>
    </row>
    <row r="27" spans="1:22">
      <c r="A27">
        <v>12499992.2274362</v>
      </c>
      <c r="B27">
        <v>12499991.614195401</v>
      </c>
      <c r="C27">
        <v>12499990.662784901</v>
      </c>
      <c r="D27">
        <v>12499990.2351832</v>
      </c>
      <c r="E27">
        <v>12499989.7981374</v>
      </c>
      <c r="G27">
        <f t="shared" si="2"/>
        <v>-35.048181627232864</v>
      </c>
      <c r="H27">
        <f t="shared" si="3"/>
        <v>-24.567535549450472</v>
      </c>
      <c r="I27">
        <f t="shared" si="4"/>
        <v>-29.466022122940284</v>
      </c>
      <c r="J27">
        <f t="shared" si="5"/>
        <v>15.418091563588892</v>
      </c>
      <c r="K27">
        <f t="shared" si="6"/>
        <v>-0.74856044345376616</v>
      </c>
      <c r="L27">
        <v>12499991.175687701</v>
      </c>
      <c r="M27">
        <v>12499990.878719799</v>
      </c>
      <c r="N27">
        <v>12499991.663838601</v>
      </c>
      <c r="O27">
        <v>12499991.7473945</v>
      </c>
      <c r="P27">
        <v>12499991.8449497</v>
      </c>
      <c r="R27">
        <f t="shared" si="7"/>
        <v>175.08388758221349</v>
      </c>
      <c r="S27">
        <f t="shared" si="8"/>
        <v>728.65418411621022</v>
      </c>
      <c r="T27">
        <f t="shared" si="9"/>
        <v>-79.50925105760318</v>
      </c>
      <c r="U27">
        <f t="shared" si="10"/>
        <v>77.587492435830796</v>
      </c>
      <c r="V27">
        <f t="shared" si="11"/>
        <v>-79.700691205772799</v>
      </c>
    </row>
    <row r="28" spans="1:22">
      <c r="A28">
        <v>12499992.2266734</v>
      </c>
      <c r="B28">
        <v>12499991.613067999</v>
      </c>
      <c r="C28">
        <v>12499990.660754001</v>
      </c>
      <c r="D28">
        <v>12499990.231414899</v>
      </c>
      <c r="E28">
        <v>12499989.796092501</v>
      </c>
      <c r="G28">
        <f t="shared" si="2"/>
        <v>-35.658421808335589</v>
      </c>
      <c r="H28">
        <f t="shared" si="3"/>
        <v>-25.469457245765696</v>
      </c>
      <c r="I28">
        <f t="shared" si="4"/>
        <v>-31.090743130347356</v>
      </c>
      <c r="J28">
        <f t="shared" si="5"/>
        <v>12.403448693863817</v>
      </c>
      <c r="K28">
        <f t="shared" si="6"/>
        <v>-2.3844812898046901</v>
      </c>
      <c r="L28">
        <v>12499991.183366699</v>
      </c>
      <c r="M28">
        <v>12499990.353407299</v>
      </c>
      <c r="N28">
        <v>12499991.6404774</v>
      </c>
      <c r="O28">
        <v>12499991.753117301</v>
      </c>
      <c r="P28">
        <v>12499991.8469966</v>
      </c>
      <c r="R28">
        <f t="shared" si="7"/>
        <v>181.22709093390992</v>
      </c>
      <c r="S28">
        <f t="shared" si="8"/>
        <v>308.40384677722693</v>
      </c>
      <c r="T28">
        <f t="shared" si="9"/>
        <v>-98.198223745953712</v>
      </c>
      <c r="U28">
        <f t="shared" si="10"/>
        <v>82.165735709725396</v>
      </c>
      <c r="V28">
        <f t="shared" si="11"/>
        <v>-78.063170254468247</v>
      </c>
    </row>
    <row r="29" spans="1:22">
      <c r="A29">
        <v>12499992.2186462</v>
      </c>
      <c r="B29">
        <v>12499991.6097604</v>
      </c>
      <c r="C29">
        <v>12499990.6615711</v>
      </c>
      <c r="D29">
        <v>12499990.2318669</v>
      </c>
      <c r="E29">
        <v>12499989.797271499</v>
      </c>
      <c r="G29">
        <f t="shared" si="2"/>
        <v>-42.080185503530934</v>
      </c>
      <c r="H29">
        <f t="shared" si="3"/>
        <v>-28.115538673888654</v>
      </c>
      <c r="I29">
        <f t="shared" si="4"/>
        <v>-30.437062975085961</v>
      </c>
      <c r="J29">
        <f t="shared" si="5"/>
        <v>12.765049495125208</v>
      </c>
      <c r="K29">
        <f t="shared" si="6"/>
        <v>-1.4412817199969261</v>
      </c>
      <c r="L29">
        <v>12499991.194988299</v>
      </c>
      <c r="M29">
        <v>12499990.802501099</v>
      </c>
      <c r="N29">
        <v>12499991.630789099</v>
      </c>
      <c r="O29">
        <v>12499991.7661952</v>
      </c>
      <c r="P29">
        <v>12499991.85359</v>
      </c>
      <c r="R29">
        <f t="shared" si="7"/>
        <v>190.52437767362451</v>
      </c>
      <c r="S29">
        <f t="shared" si="8"/>
        <v>667.67917515050772</v>
      </c>
      <c r="T29">
        <f t="shared" si="9"/>
        <v>-105.94886966271575</v>
      </c>
      <c r="U29">
        <f t="shared" si="10"/>
        <v>92.628062549138036</v>
      </c>
      <c r="V29">
        <f t="shared" si="11"/>
        <v>-72.788446365278261</v>
      </c>
    </row>
    <row r="30" spans="1:22">
      <c r="A30">
        <v>12499992.212915801</v>
      </c>
      <c r="B30">
        <v>12499991.609004499</v>
      </c>
      <c r="C30">
        <v>12499990.658694301</v>
      </c>
      <c r="D30">
        <v>12499990.229693299</v>
      </c>
      <c r="E30">
        <v>12499989.794263</v>
      </c>
      <c r="G30">
        <f t="shared" si="2"/>
        <v>-46.664508227564433</v>
      </c>
      <c r="H30">
        <f t="shared" si="3"/>
        <v>-28.720259491773497</v>
      </c>
      <c r="I30">
        <f t="shared" si="4"/>
        <v>-32.738504330334962</v>
      </c>
      <c r="J30">
        <f t="shared" si="5"/>
        <v>11.026167559351885</v>
      </c>
      <c r="K30">
        <f t="shared" si="6"/>
        <v>-3.8480834773690376</v>
      </c>
      <c r="L30">
        <v>12499991.208883001</v>
      </c>
      <c r="M30">
        <v>12499990.893499</v>
      </c>
      <c r="N30">
        <v>12499991.637553001</v>
      </c>
      <c r="O30">
        <v>12499991.761870099</v>
      </c>
      <c r="P30">
        <v>12499991.8674124</v>
      </c>
      <c r="R30">
        <f t="shared" si="7"/>
        <v>201.64014681661092</v>
      </c>
      <c r="S30">
        <f t="shared" si="8"/>
        <v>740.47755422719524</v>
      </c>
      <c r="T30">
        <f t="shared" si="9"/>
        <v>-100.53774484789948</v>
      </c>
      <c r="U30">
        <f t="shared" si="10"/>
        <v>89.167979316266042</v>
      </c>
      <c r="V30">
        <f t="shared" si="11"/>
        <v>-61.730519975335234</v>
      </c>
    </row>
    <row r="31" spans="1:22">
      <c r="A31">
        <v>12499992.206988599</v>
      </c>
      <c r="B31">
        <v>12499991.606802</v>
      </c>
      <c r="C31">
        <v>12499990.6567109</v>
      </c>
      <c r="D31">
        <v>12499990.2308768</v>
      </c>
      <c r="E31">
        <v>12499989.794012999</v>
      </c>
      <c r="G31">
        <f t="shared" si="2"/>
        <v>-51.406272247769778</v>
      </c>
      <c r="H31">
        <f t="shared" si="3"/>
        <v>-30.482260395803792</v>
      </c>
      <c r="I31">
        <f t="shared" si="4"/>
        <v>-34.325225858308826</v>
      </c>
      <c r="J31">
        <f t="shared" si="5"/>
        <v>11.972968711186383</v>
      </c>
      <c r="K31">
        <f t="shared" si="6"/>
        <v>-4.0480840458959166</v>
      </c>
      <c r="L31">
        <v>12499991.215239599</v>
      </c>
      <c r="M31">
        <v>12499990.9620362</v>
      </c>
      <c r="N31">
        <v>12499991.6000163</v>
      </c>
      <c r="O31">
        <v>12499991.6764962</v>
      </c>
      <c r="P31">
        <v>12499991.868550001</v>
      </c>
      <c r="R31">
        <f t="shared" si="7"/>
        <v>206.72542954306499</v>
      </c>
      <c r="S31">
        <f t="shared" si="8"/>
        <v>795.30735812763055</v>
      </c>
      <c r="T31">
        <f t="shared" si="9"/>
        <v>-130.56712558551257</v>
      </c>
      <c r="U31">
        <f t="shared" si="10"/>
        <v>20.868814520184827</v>
      </c>
      <c r="V31">
        <f t="shared" si="11"/>
        <v>-60.820438419514126</v>
      </c>
    </row>
    <row r="32" spans="1:22">
      <c r="A32">
        <v>12499992.203361601</v>
      </c>
      <c r="B32">
        <v>12499991.6053215</v>
      </c>
      <c r="C32">
        <v>12499990.655210201</v>
      </c>
      <c r="D32">
        <v>12499990.2290211</v>
      </c>
      <c r="E32">
        <v>12499989.791133801</v>
      </c>
      <c r="G32">
        <f t="shared" si="2"/>
        <v>-54.307872852979862</v>
      </c>
      <c r="H32">
        <f t="shared" si="3"/>
        <v>-31.666660613449348</v>
      </c>
      <c r="I32">
        <f t="shared" si="4"/>
        <v>-35.525786486860838</v>
      </c>
      <c r="J32">
        <f t="shared" si="5"/>
        <v>10.488408072804882</v>
      </c>
      <c r="K32">
        <f t="shared" si="6"/>
        <v>-6.3514448380770778</v>
      </c>
      <c r="L32">
        <v>12499991.178655701</v>
      </c>
      <c r="M32">
        <v>12499991.070956999</v>
      </c>
      <c r="N32">
        <v>12499991.6183674</v>
      </c>
      <c r="O32">
        <v>12499991.7194803</v>
      </c>
      <c r="P32">
        <v>12499991.874065001</v>
      </c>
      <c r="R32">
        <f t="shared" si="7"/>
        <v>177.45828949844218</v>
      </c>
      <c r="S32">
        <f t="shared" si="8"/>
        <v>882.44406771538218</v>
      </c>
      <c r="T32">
        <f t="shared" si="9"/>
        <v>-115.88623560350644</v>
      </c>
      <c r="U32">
        <f t="shared" si="10"/>
        <v>55.25611753671464</v>
      </c>
      <c r="V32">
        <f t="shared" si="11"/>
        <v>-56.40843569500219</v>
      </c>
    </row>
    <row r="33" spans="1:22">
      <c r="A33">
        <v>12499992.199715599</v>
      </c>
      <c r="B33">
        <v>12499991.6028724</v>
      </c>
      <c r="C33">
        <v>12499990.653016699</v>
      </c>
      <c r="D33">
        <v>12499990.228017</v>
      </c>
      <c r="E33">
        <v>12499989.789557699</v>
      </c>
      <c r="G33">
        <f t="shared" si="2"/>
        <v>-57.224675632239418</v>
      </c>
      <c r="H33">
        <f t="shared" si="3"/>
        <v>-33.625942592737523</v>
      </c>
      <c r="I33">
        <f t="shared" si="4"/>
        <v>-37.280588767810166</v>
      </c>
      <c r="J33">
        <f t="shared" si="5"/>
        <v>9.6851275673464361</v>
      </c>
      <c r="K33">
        <f t="shared" si="6"/>
        <v>-7.6123269929773842</v>
      </c>
      <c r="L33">
        <v>12499991.207157601</v>
      </c>
      <c r="M33">
        <v>12499991.2787687</v>
      </c>
      <c r="N33">
        <v>12499991.6719409</v>
      </c>
      <c r="O33">
        <v>12499991.714286299</v>
      </c>
      <c r="P33">
        <v>12499991.877120201</v>
      </c>
      <c r="R33">
        <f t="shared" si="7"/>
        <v>200.25982592465303</v>
      </c>
      <c r="S33">
        <f t="shared" si="8"/>
        <v>1048.6935612860068</v>
      </c>
      <c r="T33">
        <f t="shared" si="9"/>
        <v>-73.027407070009502</v>
      </c>
      <c r="U33">
        <f t="shared" si="10"/>
        <v>51.100914041341689</v>
      </c>
      <c r="V33">
        <f t="shared" si="11"/>
        <v>-53.964274135312856</v>
      </c>
    </row>
    <row r="34" spans="1:22">
      <c r="A34">
        <v>12499992.193466101</v>
      </c>
      <c r="B34">
        <v>12499991.6010578</v>
      </c>
      <c r="C34">
        <v>12499990.653782699</v>
      </c>
      <c r="D34">
        <v>12499990.2278952</v>
      </c>
      <c r="E34">
        <v>12499989.789857799</v>
      </c>
      <c r="G34">
        <f t="shared" si="2"/>
        <v>-62.224277584235409</v>
      </c>
      <c r="H34">
        <f t="shared" si="3"/>
        <v>-35.077623627253537</v>
      </c>
      <c r="I34">
        <f t="shared" si="4"/>
        <v>-36.667788488583852</v>
      </c>
      <c r="J34">
        <f t="shared" si="5"/>
        <v>9.5876873079146101</v>
      </c>
      <c r="K34">
        <f t="shared" si="6"/>
        <v>-7.3722467384794186</v>
      </c>
      <c r="L34">
        <v>12499991.1718922</v>
      </c>
      <c r="M34">
        <v>12499990.370453</v>
      </c>
      <c r="N34">
        <v>12499991.685180999</v>
      </c>
      <c r="O34">
        <v>12499991.7326556</v>
      </c>
      <c r="P34">
        <v>12499991.886728499</v>
      </c>
      <c r="R34">
        <f t="shared" si="7"/>
        <v>172.04748470974403</v>
      </c>
      <c r="S34">
        <f t="shared" si="8"/>
        <v>322.0404184595867</v>
      </c>
      <c r="T34">
        <f t="shared" si="9"/>
        <v>-62.435320927841509</v>
      </c>
      <c r="U34">
        <f t="shared" si="10"/>
        <v>65.796364090173824</v>
      </c>
      <c r="V34">
        <f t="shared" si="11"/>
        <v>-46.277630349686277</v>
      </c>
    </row>
    <row r="35" spans="1:22">
      <c r="A35">
        <v>12499992.189020799</v>
      </c>
      <c r="B35">
        <v>12499991.5993322</v>
      </c>
      <c r="C35">
        <v>12499990.650142301</v>
      </c>
      <c r="D35">
        <v>12499990.226704501</v>
      </c>
      <c r="E35">
        <v>12499989.787542</v>
      </c>
      <c r="G35">
        <f t="shared" si="2"/>
        <v>-65.780520878127732</v>
      </c>
      <c r="H35">
        <f t="shared" si="3"/>
        <v>-36.458103885761972</v>
      </c>
      <c r="I35">
        <f t="shared" si="4"/>
        <v>-39.580109361952175</v>
      </c>
      <c r="J35">
        <f t="shared" si="5"/>
        <v>8.6351268527707283</v>
      </c>
      <c r="K35">
        <f t="shared" si="6"/>
        <v>-9.2248872698607567</v>
      </c>
      <c r="L35">
        <v>12499991.079574199</v>
      </c>
      <c r="M35">
        <v>12499990.520478399</v>
      </c>
      <c r="N35">
        <v>12499991.6959925</v>
      </c>
      <c r="O35">
        <v>12499991.6915193</v>
      </c>
      <c r="P35">
        <v>12499991.901468201</v>
      </c>
      <c r="R35">
        <f t="shared" si="7"/>
        <v>98.193031061958266</v>
      </c>
      <c r="S35">
        <f t="shared" si="8"/>
        <v>442.06083430553201</v>
      </c>
      <c r="T35">
        <f t="shared" si="9"/>
        <v>-53.786115027481998</v>
      </c>
      <c r="U35">
        <f t="shared" si="10"/>
        <v>32.88730195497368</v>
      </c>
      <c r="V35">
        <f t="shared" si="11"/>
        <v>-34.48586153116851</v>
      </c>
    </row>
    <row r="36" spans="1:22">
      <c r="A36">
        <v>12499992.1897103</v>
      </c>
      <c r="B36">
        <v>12499991.5961516</v>
      </c>
      <c r="C36">
        <v>12499990.649046401</v>
      </c>
      <c r="D36">
        <v>12499990.2249899</v>
      </c>
      <c r="E36">
        <v>12499989.787681401</v>
      </c>
      <c r="G36">
        <f t="shared" si="2"/>
        <v>-65.228919782811602</v>
      </c>
      <c r="H36">
        <f t="shared" si="3"/>
        <v>-39.002586148723374</v>
      </c>
      <c r="I36">
        <f t="shared" si="4"/>
        <v>-40.456830263912224</v>
      </c>
      <c r="J36">
        <f t="shared" si="5"/>
        <v>7.2634455790186054</v>
      </c>
      <c r="K36">
        <f t="shared" si="6"/>
        <v>-9.1133668884771009</v>
      </c>
      <c r="L36">
        <v>12499991.1345721</v>
      </c>
      <c r="M36">
        <v>12499990.593018699</v>
      </c>
      <c r="N36">
        <v>12499991.704016101</v>
      </c>
      <c r="O36">
        <v>12499991.7473028</v>
      </c>
      <c r="P36">
        <v>12499991.886275601</v>
      </c>
      <c r="R36">
        <f t="shared" si="7"/>
        <v>142.19138329342888</v>
      </c>
      <c r="S36">
        <f t="shared" si="8"/>
        <v>500.09312085392025</v>
      </c>
      <c r="T36">
        <f t="shared" si="9"/>
        <v>-47.367229977534741</v>
      </c>
      <c r="U36">
        <f t="shared" si="10"/>
        <v>77.514132480155311</v>
      </c>
      <c r="V36">
        <f t="shared" si="11"/>
        <v>-46.639949337373103</v>
      </c>
    </row>
    <row r="37" spans="1:22">
      <c r="A37">
        <v>12499992.173201401</v>
      </c>
      <c r="B37">
        <v>12499991.5946519</v>
      </c>
      <c r="C37">
        <v>12499990.647552401</v>
      </c>
      <c r="D37">
        <v>12499990.2224585</v>
      </c>
      <c r="E37">
        <v>12499989.7879772</v>
      </c>
      <c r="G37">
        <f t="shared" si="2"/>
        <v>-78.436047652075416</v>
      </c>
      <c r="H37">
        <f t="shared" si="3"/>
        <v>-40.202346493594369</v>
      </c>
      <c r="I37">
        <f t="shared" si="4"/>
        <v>-41.652030940794837</v>
      </c>
      <c r="J37">
        <f t="shared" si="5"/>
        <v>5.2383240335929111</v>
      </c>
      <c r="K37">
        <f t="shared" si="6"/>
        <v>-8.8767273149066437</v>
      </c>
      <c r="L37">
        <v>12499991.1489053</v>
      </c>
      <c r="M37">
        <v>12499990.457074599</v>
      </c>
      <c r="N37">
        <v>12499991.7284381</v>
      </c>
      <c r="O37">
        <v>12499991.7163692</v>
      </c>
      <c r="P37">
        <v>12499991.8531808</v>
      </c>
      <c r="R37">
        <f t="shared" si="7"/>
        <v>153.65795135667918</v>
      </c>
      <c r="S37">
        <f t="shared" si="8"/>
        <v>391.33775349290954</v>
      </c>
      <c r="T37">
        <f t="shared" si="9"/>
        <v>-27.8296177185969</v>
      </c>
      <c r="U37">
        <f t="shared" si="10"/>
        <v>52.767236014775982</v>
      </c>
      <c r="V37">
        <f t="shared" si="11"/>
        <v>-73.115807206276102</v>
      </c>
    </row>
    <row r="38" spans="1:22">
      <c r="A38">
        <v>12499992.167731799</v>
      </c>
      <c r="B38">
        <v>12499991.593865</v>
      </c>
      <c r="C38">
        <v>12499990.646243</v>
      </c>
      <c r="D38">
        <v>12499990.220920499</v>
      </c>
      <c r="E38">
        <v>12499989.7843135</v>
      </c>
      <c r="G38">
        <f t="shared" si="2"/>
        <v>-82.811731638651864</v>
      </c>
      <c r="H38">
        <f t="shared" si="3"/>
        <v>-40.831867330630658</v>
      </c>
      <c r="I38">
        <f t="shared" si="4"/>
        <v>-42.699552059671596</v>
      </c>
      <c r="J38">
        <f t="shared" si="5"/>
        <v>4.0079222698190868</v>
      </c>
      <c r="K38">
        <f t="shared" si="6"/>
        <v>-11.807689765955296</v>
      </c>
      <c r="L38">
        <v>12499991.177169699</v>
      </c>
      <c r="M38">
        <v>12499990.5072826</v>
      </c>
      <c r="N38">
        <v>12499991.698211201</v>
      </c>
      <c r="O38">
        <v>12499991.711133599</v>
      </c>
      <c r="P38">
        <v>12499991.8726524</v>
      </c>
      <c r="R38">
        <f t="shared" si="7"/>
        <v>176.2694874093992</v>
      </c>
      <c r="S38">
        <f t="shared" si="8"/>
        <v>431.50418610217605</v>
      </c>
      <c r="T38">
        <f t="shared" si="9"/>
        <v>-52.011153101583176</v>
      </c>
      <c r="U38">
        <f t="shared" si="10"/>
        <v>48.578752243762551</v>
      </c>
      <c r="V38">
        <f t="shared" si="11"/>
        <v>-57.538516646348235</v>
      </c>
    </row>
    <row r="39" spans="1:22">
      <c r="A39">
        <v>12499992.176468899</v>
      </c>
      <c r="B39">
        <v>12499991.590663999</v>
      </c>
      <c r="C39">
        <v>12499990.6442951</v>
      </c>
      <c r="D39">
        <v>12499990.219251599</v>
      </c>
      <c r="E39">
        <v>12499989.783799499</v>
      </c>
      <c r="G39">
        <f t="shared" si="2"/>
        <v>-75.822047086310363</v>
      </c>
      <c r="H39">
        <f t="shared" si="3"/>
        <v>-43.392669356239821</v>
      </c>
      <c r="I39">
        <f t="shared" si="4"/>
        <v>-44.257873443395532</v>
      </c>
      <c r="J39">
        <f t="shared" si="5"/>
        <v>2.6728010236725961</v>
      </c>
      <c r="K39">
        <f t="shared" si="6"/>
        <v>-12.218890624902151</v>
      </c>
      <c r="L39">
        <v>12499991.1744707</v>
      </c>
      <c r="M39">
        <v>12499990.581346801</v>
      </c>
      <c r="N39">
        <v>12499991.6998653</v>
      </c>
      <c r="O39">
        <v>12499991.7387746</v>
      </c>
      <c r="P39">
        <v>12499991.8827041</v>
      </c>
      <c r="R39">
        <f t="shared" si="7"/>
        <v>174.11028672870401</v>
      </c>
      <c r="S39">
        <f t="shared" si="8"/>
        <v>490.7555942506732</v>
      </c>
      <c r="T39">
        <f t="shared" si="9"/>
        <v>-50.687872491191797</v>
      </c>
      <c r="U39">
        <f t="shared" si="10"/>
        <v>70.691567195309304</v>
      </c>
      <c r="V39">
        <f t="shared" si="11"/>
        <v>-49.49715198002405</v>
      </c>
    </row>
    <row r="40" spans="1:22">
      <c r="A40">
        <v>12499992.162783301</v>
      </c>
      <c r="B40">
        <v>12499991.587479699</v>
      </c>
      <c r="C40">
        <v>12499990.642813601</v>
      </c>
      <c r="D40">
        <v>12499990.217479</v>
      </c>
      <c r="E40">
        <v>12499989.7846597</v>
      </c>
      <c r="G40">
        <f t="shared" si="2"/>
        <v>-86.770533031330004</v>
      </c>
      <c r="H40">
        <f t="shared" si="3"/>
        <v>-45.940110991792402</v>
      </c>
      <c r="I40">
        <f t="shared" si="4"/>
        <v>-45.44307394356052</v>
      </c>
      <c r="J40">
        <f t="shared" si="5"/>
        <v>1.2547204778771017</v>
      </c>
      <c r="K40">
        <f t="shared" si="6"/>
        <v>-11.53072910740541</v>
      </c>
      <c r="L40">
        <v>12499991.1503055</v>
      </c>
      <c r="M40">
        <v>12499990.6333248</v>
      </c>
      <c r="N40">
        <v>12499991.6704825</v>
      </c>
      <c r="O40">
        <v>12499991.740243699</v>
      </c>
      <c r="P40">
        <v>12499991.8919053</v>
      </c>
      <c r="R40">
        <f t="shared" si="7"/>
        <v>154.77811268714041</v>
      </c>
      <c r="S40">
        <f t="shared" si="8"/>
        <v>532.33802723009865</v>
      </c>
      <c r="T40">
        <f t="shared" si="9"/>
        <v>-74.194128527154319</v>
      </c>
      <c r="U40">
        <f t="shared" si="10"/>
        <v>71.866847895691038</v>
      </c>
      <c r="V40">
        <f t="shared" si="11"/>
        <v>-42.136186693212366</v>
      </c>
    </row>
    <row r="41" spans="1:22">
      <c r="A41">
        <v>12499992.154851001</v>
      </c>
      <c r="B41">
        <v>12499991.5844923</v>
      </c>
      <c r="C41">
        <v>12499990.642750001</v>
      </c>
      <c r="D41">
        <v>12499990.215470999</v>
      </c>
      <c r="E41">
        <v>12499989.782301299</v>
      </c>
      <c r="G41">
        <f t="shared" si="2"/>
        <v>-93.11637675341747</v>
      </c>
      <c r="H41">
        <f t="shared" si="3"/>
        <v>-48.330032347077051</v>
      </c>
      <c r="I41">
        <f t="shared" si="4"/>
        <v>-45.493953996313223</v>
      </c>
      <c r="J41">
        <f t="shared" si="5"/>
        <v>-0.35168109049021745</v>
      </c>
      <c r="K41">
        <f t="shared" si="6"/>
        <v>-13.417451602482728</v>
      </c>
      <c r="L41">
        <v>12499991.206316801</v>
      </c>
      <c r="M41">
        <v>12499990.7508382</v>
      </c>
      <c r="N41">
        <v>12499991.652275899</v>
      </c>
      <c r="O41">
        <v>12499991.764447199</v>
      </c>
      <c r="P41">
        <v>12499991.8917979</v>
      </c>
      <c r="R41">
        <f t="shared" si="7"/>
        <v>199.58718553162265</v>
      </c>
      <c r="S41">
        <f t="shared" si="8"/>
        <v>626.34882233707776</v>
      </c>
      <c r="T41">
        <f t="shared" si="9"/>
        <v>-88.759418204676933</v>
      </c>
      <c r="U41">
        <f t="shared" si="10"/>
        <v>91.229660652698698</v>
      </c>
      <c r="V41">
        <f t="shared" si="11"/>
        <v>-42.222106844025951</v>
      </c>
    </row>
    <row r="42" spans="1:22">
      <c r="A42">
        <v>12499992.1520395</v>
      </c>
      <c r="B42">
        <v>12499991.5833418</v>
      </c>
      <c r="C42">
        <v>12499990.639517801</v>
      </c>
      <c r="D42">
        <v>12499990.215761101</v>
      </c>
      <c r="E42">
        <v>12499989.7816836</v>
      </c>
      <c r="G42">
        <f t="shared" si="2"/>
        <v>-95.365578786208658</v>
      </c>
      <c r="H42">
        <f t="shared" si="3"/>
        <v>-49.250432985740233</v>
      </c>
      <c r="I42">
        <f t="shared" si="4"/>
        <v>-48.079715679148343</v>
      </c>
      <c r="J42">
        <f t="shared" si="5"/>
        <v>-0.11959979358806587</v>
      </c>
      <c r="K42">
        <f t="shared" si="6"/>
        <v>-13.911611763845036</v>
      </c>
      <c r="L42">
        <v>12499991.253577599</v>
      </c>
      <c r="M42">
        <v>12499990.719985601</v>
      </c>
      <c r="N42">
        <v>12499991.6648532</v>
      </c>
      <c r="O42">
        <v>12499991.823327599</v>
      </c>
      <c r="P42">
        <v>12499991.773566799</v>
      </c>
      <c r="R42">
        <f t="shared" si="7"/>
        <v>237.3958516955407</v>
      </c>
      <c r="S42">
        <f t="shared" si="8"/>
        <v>601.66672327243941</v>
      </c>
      <c r="T42">
        <f t="shared" si="9"/>
        <v>-78.697570861479051</v>
      </c>
      <c r="U42">
        <f t="shared" si="10"/>
        <v>138.33401204693627</v>
      </c>
      <c r="V42">
        <f t="shared" si="11"/>
        <v>-136.80704856702729</v>
      </c>
    </row>
    <row r="43" spans="1:22">
      <c r="A43">
        <v>12499992.144301301</v>
      </c>
      <c r="B43">
        <v>12499991.5809978</v>
      </c>
      <c r="C43">
        <v>12499990.6365704</v>
      </c>
      <c r="D43">
        <v>12499990.2144803</v>
      </c>
      <c r="E43">
        <v>12499989.781726601</v>
      </c>
      <c r="G43">
        <f t="shared" si="2"/>
        <v>-101.55614188183334</v>
      </c>
      <c r="H43">
        <f t="shared" si="3"/>
        <v>-51.125633616675387</v>
      </c>
      <c r="I43">
        <f t="shared" si="4"/>
        <v>-50.437638437810399</v>
      </c>
      <c r="J43">
        <f t="shared" si="5"/>
        <v>-1.1442416921950505</v>
      </c>
      <c r="K43">
        <f t="shared" si="6"/>
        <v>-13.877210915039276</v>
      </c>
      <c r="L43">
        <v>12499991.2361045</v>
      </c>
      <c r="M43">
        <v>12499990.525748299</v>
      </c>
      <c r="N43">
        <v>12499991.677122399</v>
      </c>
      <c r="O43">
        <v>12499991.715196099</v>
      </c>
      <c r="P43">
        <v>12499991.774475001</v>
      </c>
      <c r="R43">
        <f t="shared" si="7"/>
        <v>223.41736178014668</v>
      </c>
      <c r="S43">
        <f t="shared" si="8"/>
        <v>446.27675766056234</v>
      </c>
      <c r="T43">
        <f t="shared" si="9"/>
        <v>-68.882205278121916</v>
      </c>
      <c r="U43">
        <f t="shared" si="10"/>
        <v>51.828754295447986</v>
      </c>
      <c r="V43">
        <f t="shared" si="11"/>
        <v>-136.08048685050377</v>
      </c>
    </row>
    <row r="44" spans="1:22">
      <c r="A44">
        <v>12499992.134956</v>
      </c>
      <c r="B44">
        <v>12499991.5801103</v>
      </c>
      <c r="C44">
        <v>12499990.6369502</v>
      </c>
      <c r="D44">
        <v>12499990.212109599</v>
      </c>
      <c r="E44">
        <v>12499989.779062999</v>
      </c>
      <c r="G44">
        <f t="shared" si="2"/>
        <v>-109.03238690089742</v>
      </c>
      <c r="H44">
        <f t="shared" si="3"/>
        <v>-51.835634188996799</v>
      </c>
      <c r="I44">
        <f t="shared" si="4"/>
        <v>-50.133797574536459</v>
      </c>
      <c r="J44">
        <f t="shared" si="5"/>
        <v>-3.0408033687935241</v>
      </c>
      <c r="K44">
        <f t="shared" si="6"/>
        <v>-16.008093605878969</v>
      </c>
      <c r="L44">
        <v>12499991.226015801</v>
      </c>
      <c r="M44">
        <v>12499990.4349955</v>
      </c>
      <c r="N44">
        <v>12499991.659910399</v>
      </c>
      <c r="O44">
        <v>12499991.777447799</v>
      </c>
      <c r="P44">
        <v>12499991.9034137</v>
      </c>
      <c r="R44">
        <f t="shared" si="7"/>
        <v>215.34639679038878</v>
      </c>
      <c r="S44">
        <f t="shared" si="8"/>
        <v>373.67446014116109</v>
      </c>
      <c r="T44">
        <f t="shared" si="9"/>
        <v>-82.651814146836912</v>
      </c>
      <c r="U44">
        <f t="shared" si="10"/>
        <v>101.63014763184987</v>
      </c>
      <c r="V44">
        <f t="shared" si="11"/>
        <v>-32.929461063563956</v>
      </c>
    </row>
    <row r="45" spans="1:22">
      <c r="A45">
        <v>12499992.131123399</v>
      </c>
      <c r="B45">
        <v>12499991.5777288</v>
      </c>
      <c r="C45">
        <v>12499990.6369952</v>
      </c>
      <c r="D45">
        <v>12499990.212623499</v>
      </c>
      <c r="E45">
        <v>12499989.779634601</v>
      </c>
      <c r="G45">
        <f t="shared" si="2"/>
        <v>-112.09846960529677</v>
      </c>
      <c r="H45">
        <f t="shared" si="3"/>
        <v>-53.740835347816102</v>
      </c>
      <c r="I45">
        <f t="shared" si="4"/>
        <v>-50.097797832423332</v>
      </c>
      <c r="J45">
        <f t="shared" si="5"/>
        <v>-2.629682989892423</v>
      </c>
      <c r="K45">
        <f t="shared" si="6"/>
        <v>-15.550812358451244</v>
      </c>
      <c r="L45">
        <v>12499991.246664399</v>
      </c>
      <c r="M45">
        <v>12499990.569157399</v>
      </c>
      <c r="N45">
        <v>12499991.662321299</v>
      </c>
      <c r="O45">
        <v>12499991.839088099</v>
      </c>
      <c r="P45">
        <v>12499991.885083999</v>
      </c>
      <c r="R45">
        <f t="shared" si="7"/>
        <v>231.86528767780348</v>
      </c>
      <c r="S45">
        <f t="shared" si="8"/>
        <v>481.00406537348033</v>
      </c>
      <c r="T45">
        <f t="shared" si="9"/>
        <v>-80.723092997724848</v>
      </c>
      <c r="U45">
        <f t="shared" si="10"/>
        <v>150.94242045616008</v>
      </c>
      <c r="V45">
        <f t="shared" si="11"/>
        <v>-47.593230877450836</v>
      </c>
    </row>
    <row r="46" spans="1:22">
      <c r="A46">
        <v>12499992.1291641</v>
      </c>
      <c r="B46">
        <v>12499991.574574901</v>
      </c>
      <c r="C46">
        <v>12499990.6336683</v>
      </c>
      <c r="D46">
        <v>12499990.2117736</v>
      </c>
      <c r="E46">
        <v>12499989.7751601</v>
      </c>
      <c r="G46">
        <f t="shared" si="2"/>
        <v>-113.66591030938157</v>
      </c>
      <c r="H46">
        <f t="shared" si="3"/>
        <v>-56.2639567819284</v>
      </c>
      <c r="I46">
        <f t="shared" si="4"/>
        <v>-52.75932005536837</v>
      </c>
      <c r="J46">
        <f t="shared" si="5"/>
        <v>-3.3096026457335959</v>
      </c>
      <c r="K46">
        <f t="shared" si="6"/>
        <v>-19.130415435026336</v>
      </c>
      <c r="L46">
        <v>12499991.233417301</v>
      </c>
      <c r="M46">
        <v>12499990.527855599</v>
      </c>
      <c r="N46">
        <v>12499991.601939499</v>
      </c>
      <c r="O46">
        <v>12499991.8777363</v>
      </c>
      <c r="P46">
        <v>12499991.885088401</v>
      </c>
      <c r="R46">
        <f t="shared" si="7"/>
        <v>221.26760099189713</v>
      </c>
      <c r="S46">
        <f t="shared" si="8"/>
        <v>447.96259890499795</v>
      </c>
      <c r="T46">
        <f t="shared" si="9"/>
        <v>-129.02856477726428</v>
      </c>
      <c r="U46">
        <f t="shared" si="10"/>
        <v>181.86100203090379</v>
      </c>
      <c r="V46">
        <f t="shared" si="11"/>
        <v>-47.589709730791583</v>
      </c>
    </row>
    <row r="47" spans="1:22">
      <c r="A47">
        <v>12499992.118166</v>
      </c>
      <c r="B47">
        <v>12499991.573372301</v>
      </c>
      <c r="C47">
        <v>12499990.6310819</v>
      </c>
      <c r="D47">
        <v>12499990.2075858</v>
      </c>
      <c r="E47">
        <v>12499989.777726701</v>
      </c>
      <c r="G47">
        <f t="shared" si="2"/>
        <v>-122.46439578336219</v>
      </c>
      <c r="H47">
        <f t="shared" si="3"/>
        <v>-57.226037486426158</v>
      </c>
      <c r="I47">
        <f t="shared" si="4"/>
        <v>-54.828441703939482</v>
      </c>
      <c r="J47">
        <f t="shared" si="5"/>
        <v>-6.6598452602011795</v>
      </c>
      <c r="K47">
        <f t="shared" si="6"/>
        <v>-17.077133584663883</v>
      </c>
      <c r="L47">
        <v>12499991.263328999</v>
      </c>
      <c r="M47">
        <v>12499990.426589301</v>
      </c>
      <c r="N47">
        <v>12499991.6156455</v>
      </c>
      <c r="O47">
        <v>12499991.7912826</v>
      </c>
      <c r="P47">
        <v>12499991.895667</v>
      </c>
      <c r="R47">
        <f t="shared" si="7"/>
        <v>245.1969773224875</v>
      </c>
      <c r="S47">
        <f t="shared" si="8"/>
        <v>366.94949513202823</v>
      </c>
      <c r="T47">
        <f t="shared" si="9"/>
        <v>-118.06375713466885</v>
      </c>
      <c r="U47">
        <f t="shared" si="10"/>
        <v>112.69799548177161</v>
      </c>
      <c r="V47">
        <f t="shared" si="11"/>
        <v>-39.126825215322491</v>
      </c>
    </row>
    <row r="48" spans="1:22">
      <c r="A48">
        <v>12499992.114670999</v>
      </c>
      <c r="B48">
        <v>12499991.571170799</v>
      </c>
      <c r="C48">
        <v>12499990.6314032</v>
      </c>
      <c r="D48">
        <v>12499990.2089354</v>
      </c>
      <c r="E48">
        <v>12499989.776962601</v>
      </c>
      <c r="G48">
        <f t="shared" si="2"/>
        <v>-125.26039775436429</v>
      </c>
      <c r="H48">
        <f t="shared" si="3"/>
        <v>-58.98723968768261</v>
      </c>
      <c r="I48">
        <f t="shared" si="4"/>
        <v>-54.571400952447782</v>
      </c>
      <c r="J48">
        <f t="shared" si="5"/>
        <v>-5.5801643895281021</v>
      </c>
      <c r="K48">
        <f t="shared" si="6"/>
        <v>-17.688413988356395</v>
      </c>
      <c r="L48">
        <v>12499991.293784801</v>
      </c>
      <c r="M48">
        <v>12499990.525984401</v>
      </c>
      <c r="N48">
        <v>12499991.6431394</v>
      </c>
      <c r="O48">
        <v>12499991.6540838</v>
      </c>
      <c r="P48">
        <v>12499991.898581499</v>
      </c>
      <c r="R48">
        <f t="shared" si="7"/>
        <v>269.56163625796637</v>
      </c>
      <c r="S48">
        <f t="shared" si="8"/>
        <v>446.4656389709811</v>
      </c>
      <c r="T48">
        <f t="shared" si="9"/>
        <v>-96.06862289065154</v>
      </c>
      <c r="U48">
        <f t="shared" si="10"/>
        <v>2.9388819894172116</v>
      </c>
      <c r="V48">
        <f t="shared" si="11"/>
        <v>-36.795224119597023</v>
      </c>
    </row>
    <row r="49" spans="1:22">
      <c r="A49">
        <v>12499992.1147864</v>
      </c>
      <c r="B49">
        <v>12499991.568502501</v>
      </c>
      <c r="C49">
        <v>12499990.6300209</v>
      </c>
      <c r="D49">
        <v>12499990.207822399</v>
      </c>
      <c r="E49">
        <v>12499989.776027</v>
      </c>
      <c r="G49">
        <f t="shared" si="2"/>
        <v>-125.1680775531062</v>
      </c>
      <c r="H49">
        <f t="shared" si="3"/>
        <v>-61.121880139227045</v>
      </c>
      <c r="I49">
        <f t="shared" si="4"/>
        <v>-55.677242279397042</v>
      </c>
      <c r="J49">
        <f t="shared" si="5"/>
        <v>-6.4705660922146242</v>
      </c>
      <c r="K49">
        <f t="shared" si="6"/>
        <v>-18.436895455591383</v>
      </c>
      <c r="L49">
        <v>12499991.375706401</v>
      </c>
      <c r="M49">
        <v>12499990.5245502</v>
      </c>
      <c r="N49">
        <v>12499991.688673601</v>
      </c>
      <c r="O49">
        <v>12499991.641515501</v>
      </c>
      <c r="P49">
        <v>12499991.9046694</v>
      </c>
      <c r="R49">
        <f t="shared" si="7"/>
        <v>335.09896351545007</v>
      </c>
      <c r="S49">
        <f t="shared" si="8"/>
        <v>445.31827695042534</v>
      </c>
      <c r="T49">
        <f t="shared" si="9"/>
        <v>-59.641238114031509</v>
      </c>
      <c r="U49">
        <f t="shared" si="10"/>
        <v>-7.1157637085753151</v>
      </c>
      <c r="V49">
        <f t="shared" si="11"/>
        <v>-31.924900124423647</v>
      </c>
    </row>
    <row r="50" spans="1:22">
      <c r="A50">
        <v>12499992.1070375</v>
      </c>
      <c r="B50">
        <v>12499991.5665845</v>
      </c>
      <c r="C50">
        <v>12499990.629351299</v>
      </c>
      <c r="D50">
        <v>12499990.205352601</v>
      </c>
      <c r="E50">
        <v>12499989.774726599</v>
      </c>
      <c r="G50">
        <f t="shared" si="2"/>
        <v>-131.36720137112985</v>
      </c>
      <c r="H50">
        <f t="shared" si="3"/>
        <v>-62.656282045169725</v>
      </c>
      <c r="I50">
        <f t="shared" si="4"/>
        <v>-56.212923031601427</v>
      </c>
      <c r="J50">
        <f t="shared" si="5"/>
        <v>-8.4464064787663258</v>
      </c>
      <c r="K50">
        <f t="shared" si="6"/>
        <v>-19.477216402970537</v>
      </c>
      <c r="L50">
        <v>12499991.380203201</v>
      </c>
      <c r="M50">
        <v>12499990.4173538</v>
      </c>
      <c r="N50">
        <v>12499991.6617068</v>
      </c>
      <c r="O50">
        <v>12499991.6362733</v>
      </c>
      <c r="P50">
        <v>12499991.9072288</v>
      </c>
      <c r="R50">
        <f t="shared" si="7"/>
        <v>338.69640594356662</v>
      </c>
      <c r="S50">
        <f t="shared" si="8"/>
        <v>359.56108817083674</v>
      </c>
      <c r="T50">
        <f t="shared" si="9"/>
        <v>-81.214693060258625</v>
      </c>
      <c r="U50">
        <f t="shared" si="10"/>
        <v>-11.30952696452624</v>
      </c>
      <c r="V50">
        <f t="shared" si="11"/>
        <v>-29.877379419117105</v>
      </c>
    </row>
    <row r="51" spans="1:22">
      <c r="A51">
        <v>12499992.101753499</v>
      </c>
      <c r="B51">
        <v>12499991.5647905</v>
      </c>
      <c r="C51">
        <v>12499990.6258067</v>
      </c>
      <c r="D51">
        <v>12499990.204781899</v>
      </c>
      <c r="E51">
        <v>12499989.7751786</v>
      </c>
      <c r="G51">
        <f t="shared" si="2"/>
        <v>-135.59440413530032</v>
      </c>
      <c r="H51">
        <f t="shared" si="3"/>
        <v>-64.091482384389522</v>
      </c>
      <c r="I51">
        <f t="shared" si="4"/>
        <v>-59.048604195695255</v>
      </c>
      <c r="J51">
        <f t="shared" si="5"/>
        <v>-8.9029679842960689</v>
      </c>
      <c r="K51">
        <f t="shared" si="6"/>
        <v>-19.115615589650837</v>
      </c>
      <c r="L51">
        <v>12499991.380214199</v>
      </c>
      <c r="M51">
        <v>12499990.741731901</v>
      </c>
      <c r="N51">
        <v>12499991.665507199</v>
      </c>
      <c r="O51">
        <v>12499991.6608728</v>
      </c>
      <c r="P51">
        <v>12499991.9104419</v>
      </c>
      <c r="R51">
        <f t="shared" si="7"/>
        <v>338.70520508561737</v>
      </c>
      <c r="S51">
        <f t="shared" si="8"/>
        <v>619.06377736346235</v>
      </c>
      <c r="T51">
        <f t="shared" si="9"/>
        <v>-78.174371375695401</v>
      </c>
      <c r="U51">
        <f t="shared" si="10"/>
        <v>8.3700861811910041</v>
      </c>
      <c r="V51">
        <f t="shared" si="11"/>
        <v>-27.306897654350255</v>
      </c>
    </row>
    <row r="52" spans="1:22">
      <c r="A52">
        <v>12499992.0950923</v>
      </c>
      <c r="B52">
        <v>12499991.5627327</v>
      </c>
      <c r="C52">
        <v>12499990.626699099</v>
      </c>
      <c r="D52">
        <v>12499990.2041883</v>
      </c>
      <c r="E52">
        <v>12499989.7711024</v>
      </c>
      <c r="G52">
        <f t="shared" si="2"/>
        <v>-140.92336665680767</v>
      </c>
      <c r="H52">
        <f t="shared" si="3"/>
        <v>-65.737723540310711</v>
      </c>
      <c r="I52">
        <f t="shared" si="4"/>
        <v>-58.334684561371596</v>
      </c>
      <c r="J52">
        <f t="shared" si="5"/>
        <v>-9.3778475016194136</v>
      </c>
      <c r="K52">
        <f t="shared" si="6"/>
        <v>-22.376577935686701</v>
      </c>
      <c r="L52">
        <v>12499991.4092719</v>
      </c>
      <c r="M52">
        <v>12499990.655843999</v>
      </c>
      <c r="N52">
        <v>12499991.670743</v>
      </c>
      <c r="O52">
        <v>12499991.5593971</v>
      </c>
      <c r="P52">
        <v>12499991.908587201</v>
      </c>
      <c r="R52">
        <f t="shared" si="7"/>
        <v>361.9513820527165</v>
      </c>
      <c r="S52">
        <f t="shared" si="8"/>
        <v>550.35340103075532</v>
      </c>
      <c r="T52">
        <f t="shared" si="9"/>
        <v>-73.985728199954025</v>
      </c>
      <c r="U52">
        <f t="shared" si="10"/>
        <v>-72.810528633632345</v>
      </c>
      <c r="V52">
        <f t="shared" si="11"/>
        <v>-28.790657894555213</v>
      </c>
    </row>
    <row r="53" spans="1:22">
      <c r="A53">
        <v>12499992.089289701</v>
      </c>
      <c r="B53">
        <v>12499991.5610264</v>
      </c>
      <c r="C53">
        <v>12499990.6238847</v>
      </c>
      <c r="D53">
        <v>12499990.203338699</v>
      </c>
      <c r="E53">
        <v>12499989.773293501</v>
      </c>
      <c r="G53">
        <f t="shared" si="2"/>
        <v>-145.56544929757374</v>
      </c>
      <c r="H53">
        <f t="shared" si="3"/>
        <v>-67.102764695386583</v>
      </c>
      <c r="I53">
        <f t="shared" si="4"/>
        <v>-60.586205499362769</v>
      </c>
      <c r="J53">
        <f t="shared" si="5"/>
        <v>-10.05752873869487</v>
      </c>
      <c r="K53">
        <f t="shared" si="6"/>
        <v>-20.623696289560463</v>
      </c>
      <c r="L53">
        <v>12499991.353435799</v>
      </c>
      <c r="M53">
        <v>12499990.524385801</v>
      </c>
      <c r="N53">
        <v>12499991.660995699</v>
      </c>
      <c r="O53">
        <v>12499991.6440205</v>
      </c>
      <c r="P53">
        <v>12499991.916529801</v>
      </c>
      <c r="R53">
        <f t="shared" si="7"/>
        <v>317.28246963182312</v>
      </c>
      <c r="S53">
        <f t="shared" si="8"/>
        <v>445.18675770605921</v>
      </c>
      <c r="T53">
        <f t="shared" si="9"/>
        <v>-81.783573575899297</v>
      </c>
      <c r="U53">
        <f t="shared" si="10"/>
        <v>-5.1117633155369004</v>
      </c>
      <c r="V53">
        <f t="shared" si="11"/>
        <v>-22.436573659176876</v>
      </c>
    </row>
    <row r="54" spans="1:22">
      <c r="A54">
        <v>12499992.083083101</v>
      </c>
      <c r="B54">
        <v>12499991.558925301</v>
      </c>
      <c r="C54">
        <v>12499990.622351401</v>
      </c>
      <c r="D54">
        <v>12499990.201830599</v>
      </c>
      <c r="E54">
        <v>12499989.771947199</v>
      </c>
      <c r="G54">
        <f t="shared" si="2"/>
        <v>-150.53073236400479</v>
      </c>
      <c r="H54">
        <f t="shared" si="3"/>
        <v>-68.783645113772138</v>
      </c>
      <c r="I54">
        <f t="shared" si="4"/>
        <v>-61.812846159640593</v>
      </c>
      <c r="J54">
        <f t="shared" si="5"/>
        <v>-11.264009649680709</v>
      </c>
      <c r="K54">
        <f t="shared" si="6"/>
        <v>-21.700738198436639</v>
      </c>
      <c r="L54">
        <v>12499991.409953199</v>
      </c>
      <c r="M54">
        <v>12499990.3802987</v>
      </c>
      <c r="N54">
        <v>12499991.6717996</v>
      </c>
      <c r="O54">
        <v>12499991.6510447</v>
      </c>
      <c r="P54">
        <v>12499991.920762001</v>
      </c>
      <c r="R54">
        <f t="shared" si="7"/>
        <v>362.49642222001501</v>
      </c>
      <c r="S54">
        <f t="shared" si="8"/>
        <v>329.91698487303745</v>
      </c>
      <c r="T54">
        <f t="shared" si="9"/>
        <v>-73.140447353313036</v>
      </c>
      <c r="U54">
        <f t="shared" si="10"/>
        <v>0.50760094454859706</v>
      </c>
      <c r="V54">
        <f t="shared" si="11"/>
        <v>-19.05081158719732</v>
      </c>
    </row>
    <row r="55" spans="1:22">
      <c r="A55">
        <v>12499992.075621201</v>
      </c>
      <c r="B55">
        <v>12499991.555831499</v>
      </c>
      <c r="C55">
        <v>12499990.620283</v>
      </c>
      <c r="D55">
        <v>12499990.199623199</v>
      </c>
      <c r="E55">
        <v>12499989.770462399</v>
      </c>
      <c r="G55">
        <f t="shared" si="2"/>
        <v>-156.50025596815954</v>
      </c>
      <c r="H55">
        <f t="shared" si="3"/>
        <v>-71.258687919156358</v>
      </c>
      <c r="I55">
        <f t="shared" si="4"/>
        <v>-63.46756769720055</v>
      </c>
      <c r="J55">
        <f t="shared" si="5"/>
        <v>-13.029931253721069</v>
      </c>
      <c r="K55">
        <f t="shared" si="6"/>
        <v>-22.888579271906124</v>
      </c>
      <c r="L55">
        <v>12499991.4379525</v>
      </c>
      <c r="M55">
        <v>12499990.5411849</v>
      </c>
      <c r="N55">
        <v>12499991.659323599</v>
      </c>
      <c r="O55">
        <v>12499991.681156199</v>
      </c>
      <c r="P55">
        <v>12499991.927981701</v>
      </c>
      <c r="R55">
        <f t="shared" si="7"/>
        <v>384.89587883273015</v>
      </c>
      <c r="S55">
        <f t="shared" si="8"/>
        <v>458.62604828669379</v>
      </c>
      <c r="T55">
        <f t="shared" si="9"/>
        <v>-83.121254677957481</v>
      </c>
      <c r="U55">
        <f t="shared" si="10"/>
        <v>24.596816339934659</v>
      </c>
      <c r="V55">
        <f t="shared" si="11"/>
        <v>-13.275047750905996</v>
      </c>
    </row>
    <row r="56" spans="1:22">
      <c r="A56">
        <v>12499992.070245299</v>
      </c>
      <c r="B56">
        <v>12499991.5547016</v>
      </c>
      <c r="C56">
        <v>12499990.618269799</v>
      </c>
      <c r="D56">
        <v>12499990.198892999</v>
      </c>
      <c r="E56">
        <v>12499989.772507699</v>
      </c>
      <c r="G56">
        <f t="shared" si="2"/>
        <v>-160.80097961700235</v>
      </c>
      <c r="H56">
        <f t="shared" si="3"/>
        <v>-72.162607862523316</v>
      </c>
      <c r="I56">
        <f t="shared" si="4"/>
        <v>-65.078129610706426</v>
      </c>
      <c r="J56">
        <f t="shared" si="5"/>
        <v>-13.61409150242873</v>
      </c>
      <c r="K56">
        <f t="shared" si="6"/>
        <v>-21.252338050328081</v>
      </c>
      <c r="L56">
        <v>12499991.498205001</v>
      </c>
      <c r="M56">
        <v>12499990.349555399</v>
      </c>
      <c r="N56">
        <v>12499991.682310199</v>
      </c>
      <c r="O56">
        <v>12499991.745346799</v>
      </c>
      <c r="P56">
        <v>12499991.937305</v>
      </c>
      <c r="R56">
        <f t="shared" si="7"/>
        <v>433.09791426303099</v>
      </c>
      <c r="S56">
        <f t="shared" si="8"/>
        <v>305.32232440234395</v>
      </c>
      <c r="T56">
        <f t="shared" si="9"/>
        <v>-64.731962420080677</v>
      </c>
      <c r="U56">
        <f t="shared" si="10"/>
        <v>75.949330695630735</v>
      </c>
      <c r="V56">
        <f t="shared" si="11"/>
        <v>-5.8164037994050775</v>
      </c>
    </row>
    <row r="57" spans="1:22">
      <c r="A57">
        <v>12499992.066239599</v>
      </c>
      <c r="B57">
        <v>12499991.553128799</v>
      </c>
      <c r="C57">
        <v>12499990.617817899</v>
      </c>
      <c r="D57">
        <v>12499990.198695401</v>
      </c>
      <c r="E57">
        <v>12499989.768714201</v>
      </c>
      <c r="G57">
        <f t="shared" si="2"/>
        <v>-164.0055418782303</v>
      </c>
      <c r="H57">
        <f t="shared" si="3"/>
        <v>-73.42084934370493</v>
      </c>
      <c r="I57">
        <f t="shared" si="4"/>
        <v>-65.439649931644794</v>
      </c>
      <c r="J57">
        <f t="shared" si="5"/>
        <v>-13.772170594686461</v>
      </c>
      <c r="K57">
        <f t="shared" si="6"/>
        <v>-24.287139327896245</v>
      </c>
      <c r="L57">
        <v>12499991.351396101</v>
      </c>
      <c r="M57">
        <v>12499990.3259222</v>
      </c>
      <c r="N57">
        <v>12499991.658263899</v>
      </c>
      <c r="O57">
        <v>12499991.771994101</v>
      </c>
      <c r="P57">
        <v>12499991.977704</v>
      </c>
      <c r="R57">
        <f t="shared" si="7"/>
        <v>315.65070934420777</v>
      </c>
      <c r="S57">
        <f t="shared" si="8"/>
        <v>286.41575017845355</v>
      </c>
      <c r="T57">
        <f t="shared" si="9"/>
        <v>-83.969015079455033</v>
      </c>
      <c r="U57">
        <f t="shared" si="10"/>
        <v>97.267186047872229</v>
      </c>
      <c r="V57">
        <f t="shared" si="11"/>
        <v>26.502817067108321</v>
      </c>
    </row>
    <row r="58" spans="1:22">
      <c r="A58">
        <v>12499992.0631344</v>
      </c>
      <c r="B58">
        <v>12499991.5457139</v>
      </c>
      <c r="C58">
        <v>12499990.6145261</v>
      </c>
      <c r="D58">
        <v>12499990.196118999</v>
      </c>
      <c r="E58">
        <v>12499989.767730899</v>
      </c>
      <c r="G58">
        <f t="shared" si="2"/>
        <v>-166.48970258576884</v>
      </c>
      <c r="H58">
        <f t="shared" si="3"/>
        <v>-79.352773121804091</v>
      </c>
      <c r="I58">
        <f t="shared" si="4"/>
        <v>-68.073090895426702</v>
      </c>
      <c r="J58">
        <f t="shared" si="5"/>
        <v>-15.833293373735634</v>
      </c>
      <c r="K58">
        <f t="shared" si="6"/>
        <v>-25.073781209974285</v>
      </c>
      <c r="L58">
        <v>12499991.379044499</v>
      </c>
      <c r="M58">
        <v>12499990.289624101</v>
      </c>
      <c r="N58">
        <v>12499991.6596024</v>
      </c>
      <c r="O58">
        <v>12499991.6059161</v>
      </c>
      <c r="P58">
        <v>12499991.972182101</v>
      </c>
      <c r="R58">
        <f t="shared" si="7"/>
        <v>337.7694442682191</v>
      </c>
      <c r="S58">
        <f t="shared" si="8"/>
        <v>257.37724694888465</v>
      </c>
      <c r="T58">
        <f t="shared" si="9"/>
        <v>-82.898213950237079</v>
      </c>
      <c r="U58">
        <f t="shared" si="10"/>
        <v>-35.59530370851688</v>
      </c>
      <c r="V58">
        <f t="shared" si="11"/>
        <v>22.085294948933299</v>
      </c>
    </row>
    <row r="59" spans="1:22">
      <c r="A59">
        <v>12499992.055182099</v>
      </c>
      <c r="B59">
        <v>12499991.5475713</v>
      </c>
      <c r="C59">
        <v>12499990.6135982</v>
      </c>
      <c r="D59">
        <v>12499990.194533199</v>
      </c>
      <c r="E59">
        <v>12499989.767423701</v>
      </c>
      <c r="G59">
        <f t="shared" si="2"/>
        <v>-172.85154718463963</v>
      </c>
      <c r="H59">
        <f t="shared" si="3"/>
        <v>-77.866852176210642</v>
      </c>
      <c r="I59">
        <f t="shared" si="4"/>
        <v>-68.815412164117518</v>
      </c>
      <c r="J59">
        <f t="shared" si="5"/>
        <v>-17.10193452729612</v>
      </c>
      <c r="K59">
        <f t="shared" si="6"/>
        <v>-25.319540301637577</v>
      </c>
      <c r="L59">
        <v>12499991.4128689</v>
      </c>
      <c r="M59">
        <v>12499990.577822801</v>
      </c>
      <c r="N59">
        <v>12499991.653155901</v>
      </c>
      <c r="O59">
        <v>12499991.567797801</v>
      </c>
      <c r="P59">
        <v>12499991.9503092</v>
      </c>
      <c r="R59">
        <f t="shared" si="7"/>
        <v>364.82898462557461</v>
      </c>
      <c r="S59">
        <f t="shared" si="8"/>
        <v>487.93639212797649</v>
      </c>
      <c r="T59">
        <f t="shared" si="9"/>
        <v>-88.055416850525887</v>
      </c>
      <c r="U59">
        <f t="shared" si="10"/>
        <v>-66.089963355407008</v>
      </c>
      <c r="V59">
        <f t="shared" si="11"/>
        <v>4.5869633313039344</v>
      </c>
    </row>
    <row r="60" spans="1:22">
      <c r="A60">
        <v>12499992.051829601</v>
      </c>
      <c r="B60">
        <v>12499991.5449268</v>
      </c>
      <c r="C60">
        <v>12499990.6122836</v>
      </c>
      <c r="D60">
        <v>12499990.194740299</v>
      </c>
      <c r="E60">
        <v>12499989.765195301</v>
      </c>
      <c r="G60">
        <f t="shared" si="2"/>
        <v>-175.53354775144109</v>
      </c>
      <c r="H60">
        <f t="shared" si="3"/>
        <v>-79.982453401371728</v>
      </c>
      <c r="I60">
        <f t="shared" si="4"/>
        <v>-69.867092200177851</v>
      </c>
      <c r="J60">
        <f t="shared" si="5"/>
        <v>-16.936254346763828</v>
      </c>
      <c r="K60">
        <f t="shared" si="6"/>
        <v>-27.102261547405824</v>
      </c>
      <c r="L60">
        <v>12499991.442944</v>
      </c>
      <c r="M60">
        <v>12499990.3951918</v>
      </c>
      <c r="N60">
        <v>12499991.6504687</v>
      </c>
      <c r="O60">
        <v>12499991.530023601</v>
      </c>
      <c r="P60">
        <v>12499991.964057799</v>
      </c>
      <c r="R60">
        <f t="shared" si="7"/>
        <v>388.8890814873082</v>
      </c>
      <c r="S60">
        <f t="shared" si="8"/>
        <v>341.83147416773602</v>
      </c>
      <c r="T60">
        <f t="shared" si="9"/>
        <v>-90.205178990208452</v>
      </c>
      <c r="U60">
        <f t="shared" si="10"/>
        <v>-96.309343236872493</v>
      </c>
      <c r="V60">
        <f t="shared" si="11"/>
        <v>15.58584979243347</v>
      </c>
    </row>
    <row r="61" spans="1:22">
      <c r="A61">
        <v>12499992.046829199</v>
      </c>
      <c r="B61">
        <v>12499991.544175301</v>
      </c>
      <c r="C61">
        <v>12499990.6100122</v>
      </c>
      <c r="D61">
        <v>12499990.1931387</v>
      </c>
      <c r="E61">
        <v>12499989.7644065</v>
      </c>
      <c r="G61">
        <f t="shared" si="2"/>
        <v>-179.53387125545902</v>
      </c>
      <c r="H61">
        <f t="shared" si="3"/>
        <v>-80.583653072512917</v>
      </c>
      <c r="I61">
        <f t="shared" si="4"/>
        <v>-71.68421416383984</v>
      </c>
      <c r="J61">
        <f t="shared" si="5"/>
        <v>-18.217534675141962</v>
      </c>
      <c r="K61">
        <f t="shared" si="6"/>
        <v>-27.733302397083488</v>
      </c>
      <c r="L61">
        <v>12499990.904836001</v>
      </c>
      <c r="M61">
        <v>12499991.290148901</v>
      </c>
      <c r="N61">
        <v>12499991.6380587</v>
      </c>
      <c r="O61">
        <v>12499991.5803116</v>
      </c>
      <c r="P61">
        <v>12499991.9638694</v>
      </c>
      <c r="R61">
        <f t="shared" si="7"/>
        <v>-41.597628885066818</v>
      </c>
      <c r="S61">
        <f t="shared" si="8"/>
        <v>1057.797729557208</v>
      </c>
      <c r="T61">
        <f t="shared" si="9"/>
        <v>-100.13318550548595</v>
      </c>
      <c r="U61">
        <f t="shared" si="10"/>
        <v>-56.078916994074483</v>
      </c>
      <c r="V61">
        <f t="shared" si="11"/>
        <v>15.435130410293491</v>
      </c>
    </row>
    <row r="62" spans="1:22">
      <c r="A62">
        <v>12499992.040408401</v>
      </c>
      <c r="B62">
        <v>12499991.541598801</v>
      </c>
      <c r="C62">
        <v>12499990.6098327</v>
      </c>
      <c r="D62">
        <v>12499990.190887099</v>
      </c>
      <c r="E62">
        <v>12499989.763599301</v>
      </c>
      <c r="G62">
        <f t="shared" si="2"/>
        <v>-184.67051331122227</v>
      </c>
      <c r="H62">
        <f t="shared" si="3"/>
        <v>-82.644854592142437</v>
      </c>
      <c r="I62">
        <f t="shared" si="4"/>
        <v>-71.827813780875218</v>
      </c>
      <c r="J62">
        <f t="shared" si="5"/>
        <v>-20.018816762372932</v>
      </c>
      <c r="K62">
        <f t="shared" si="6"/>
        <v>-28.379062625800543</v>
      </c>
      <c r="L62">
        <v>12499991.2744202</v>
      </c>
      <c r="M62">
        <v>12499991.927329799</v>
      </c>
      <c r="N62">
        <v>12499991.634876201</v>
      </c>
      <c r="O62">
        <v>12499991.586586099</v>
      </c>
      <c r="P62">
        <v>12499992.002342099</v>
      </c>
      <c r="R62">
        <f t="shared" si="7"/>
        <v>254.06994424953493</v>
      </c>
      <c r="S62">
        <f t="shared" si="8"/>
        <v>1567.5428573330666</v>
      </c>
      <c r="T62">
        <f t="shared" si="9"/>
        <v>-102.67918617368846</v>
      </c>
      <c r="U62">
        <f t="shared" si="10"/>
        <v>-51.059314441849658</v>
      </c>
      <c r="V62">
        <f t="shared" si="11"/>
        <v>46.213309445942457</v>
      </c>
    </row>
    <row r="63" spans="1:22">
      <c r="A63">
        <v>12499992.0353979</v>
      </c>
      <c r="B63">
        <v>12499991.5389213</v>
      </c>
      <c r="C63">
        <v>12499990.608057</v>
      </c>
      <c r="D63">
        <v>12499990.189691201</v>
      </c>
      <c r="E63">
        <v>12499989.761659199</v>
      </c>
      <c r="G63">
        <f t="shared" si="2"/>
        <v>-188.67891622983504</v>
      </c>
      <c r="H63">
        <f t="shared" si="3"/>
        <v>-84.786856222236892</v>
      </c>
      <c r="I63">
        <f t="shared" si="4"/>
        <v>-73.248375316980599</v>
      </c>
      <c r="J63">
        <f t="shared" si="5"/>
        <v>-20.975536134861315</v>
      </c>
      <c r="K63">
        <f t="shared" si="6"/>
        <v>-29.93114500050811</v>
      </c>
      <c r="L63">
        <v>12499990.9827455</v>
      </c>
      <c r="M63">
        <v>12499991.961402901</v>
      </c>
      <c r="N63">
        <v>12499991.6395014</v>
      </c>
      <c r="O63">
        <v>12499991.651407599</v>
      </c>
      <c r="P63">
        <v>12499991.957139701</v>
      </c>
      <c r="R63">
        <f t="shared" si="7"/>
        <v>20.730015731528759</v>
      </c>
      <c r="S63">
        <f t="shared" si="8"/>
        <v>1594.801360295163</v>
      </c>
      <c r="T63">
        <f t="shared" si="9"/>
        <v>-98.979024245387905</v>
      </c>
      <c r="U63">
        <f t="shared" si="10"/>
        <v>0.79792046201224154</v>
      </c>
      <c r="V63">
        <f t="shared" si="11"/>
        <v>10.051367203798875</v>
      </c>
    </row>
    <row r="64" spans="1:22">
      <c r="A64">
        <v>12499992.032794001</v>
      </c>
      <c r="B64">
        <v>12499991.536769399</v>
      </c>
      <c r="C64">
        <v>12499990.606534099</v>
      </c>
      <c r="D64">
        <v>12499990.186938399</v>
      </c>
      <c r="E64">
        <v>12499989.7587483</v>
      </c>
      <c r="G64">
        <f t="shared" si="2"/>
        <v>-190.76203726785226</v>
      </c>
      <c r="H64">
        <f t="shared" si="3"/>
        <v>-86.508378094827606</v>
      </c>
      <c r="I64">
        <f t="shared" si="4"/>
        <v>-74.466696652774075</v>
      </c>
      <c r="J64">
        <f t="shared" si="5"/>
        <v>-23.177778981339209</v>
      </c>
      <c r="K64">
        <f t="shared" si="6"/>
        <v>-32.259866099620972</v>
      </c>
      <c r="L64">
        <v>12499991.2441839</v>
      </c>
      <c r="M64">
        <v>12499991.976569699</v>
      </c>
      <c r="N64">
        <v>12499991.633242199</v>
      </c>
      <c r="O64">
        <v>12499991.686764199</v>
      </c>
      <c r="P64">
        <v>12499991.9744615</v>
      </c>
      <c r="R64">
        <f t="shared" si="7"/>
        <v>229.88088668506825</v>
      </c>
      <c r="S64">
        <f t="shared" si="8"/>
        <v>1606.9348089182899</v>
      </c>
      <c r="T64">
        <f t="shared" si="9"/>
        <v>-103.98638842055695</v>
      </c>
      <c r="U64">
        <f t="shared" si="10"/>
        <v>29.083219225696869</v>
      </c>
      <c r="V64">
        <f t="shared" si="11"/>
        <v>23.90881529435601</v>
      </c>
    </row>
    <row r="65" spans="1:22">
      <c r="A65">
        <v>12499992.0249974</v>
      </c>
      <c r="B65">
        <v>12499991.534098901</v>
      </c>
      <c r="C65">
        <v>12499990.605468299</v>
      </c>
      <c r="D65">
        <v>12499990.1870084</v>
      </c>
      <c r="E65">
        <v>12499989.759446301</v>
      </c>
      <c r="G65">
        <f t="shared" si="2"/>
        <v>-196.99932149317181</v>
      </c>
      <c r="H65">
        <f t="shared" si="3"/>
        <v>-88.644778374685316</v>
      </c>
      <c r="I65">
        <f t="shared" si="4"/>
        <v>-75.319337260328396</v>
      </c>
      <c r="J65">
        <f t="shared" si="5"/>
        <v>-23.121778883623815</v>
      </c>
      <c r="K65">
        <f t="shared" si="6"/>
        <v>-31.701465489810897</v>
      </c>
      <c r="L65">
        <v>12499991.2453785</v>
      </c>
      <c r="M65">
        <v>12499991.989425</v>
      </c>
      <c r="N65">
        <v>12499991.6243999</v>
      </c>
      <c r="O65">
        <v>12499991.583152199</v>
      </c>
      <c r="P65">
        <v>12499992.018917</v>
      </c>
      <c r="R65">
        <f t="shared" si="7"/>
        <v>230.83656738916162</v>
      </c>
      <c r="S65">
        <f t="shared" si="8"/>
        <v>1617.2190577159388</v>
      </c>
      <c r="T65">
        <f t="shared" si="9"/>
        <v>-111.06023209061773</v>
      </c>
      <c r="U65">
        <f t="shared" si="10"/>
        <v>-53.806436240005965</v>
      </c>
      <c r="V65">
        <f t="shared" si="11"/>
        <v>59.473238468958151</v>
      </c>
    </row>
    <row r="66" spans="1:22">
      <c r="A66">
        <v>12499992.0201043</v>
      </c>
      <c r="B66">
        <v>12499991.5322487</v>
      </c>
      <c r="C66">
        <v>12499990.6030063</v>
      </c>
      <c r="D66">
        <v>12499990.185061499</v>
      </c>
      <c r="E66">
        <v>12499989.7566972</v>
      </c>
      <c r="G66">
        <f t="shared" si="2"/>
        <v>-200.91380382482475</v>
      </c>
      <c r="H66">
        <f t="shared" si="3"/>
        <v>-90.124940017627779</v>
      </c>
      <c r="I66">
        <f t="shared" si="4"/>
        <v>-77.288938449587874</v>
      </c>
      <c r="J66">
        <f t="shared" si="5"/>
        <v>-24.679300134667002</v>
      </c>
      <c r="K66">
        <f t="shared" si="6"/>
        <v>-33.900747546581549</v>
      </c>
      <c r="L66">
        <v>12499991.309422599</v>
      </c>
      <c r="M66">
        <v>12499992.005343201</v>
      </c>
      <c r="N66">
        <v>12499991.620198799</v>
      </c>
      <c r="O66">
        <v>12499991.6200337</v>
      </c>
      <c r="P66">
        <v>12499992.0231001</v>
      </c>
      <c r="R66">
        <f t="shared" si="7"/>
        <v>282.07188389640334</v>
      </c>
      <c r="S66">
        <f t="shared" si="8"/>
        <v>1629.9536286047635</v>
      </c>
      <c r="T66">
        <f t="shared" si="9"/>
        <v>-114.42111521659501</v>
      </c>
      <c r="U66">
        <f t="shared" si="10"/>
        <v>-24.301215847416398</v>
      </c>
      <c r="V66">
        <f t="shared" si="11"/>
        <v>62.819721054717697</v>
      </c>
    </row>
    <row r="67" spans="1:22">
      <c r="A67">
        <v>12499992.0142619</v>
      </c>
      <c r="B67">
        <v>12499991.530914299</v>
      </c>
      <c r="C67">
        <v>12499990.602839099</v>
      </c>
      <c r="D67">
        <v>12499990.183645301</v>
      </c>
      <c r="E67">
        <v>12499989.755550399</v>
      </c>
      <c r="G67">
        <f t="shared" si="2"/>
        <v>-205.58772728651701</v>
      </c>
      <c r="H67">
        <f t="shared" si="3"/>
        <v>-91.19246140921058</v>
      </c>
      <c r="I67">
        <f t="shared" si="4"/>
        <v>-77.422698822566261</v>
      </c>
      <c r="J67">
        <f t="shared" si="5"/>
        <v>-25.812260148891717</v>
      </c>
      <c r="K67">
        <f t="shared" si="6"/>
        <v>-34.818188948129048</v>
      </c>
      <c r="L67">
        <v>12499991.354543099</v>
      </c>
      <c r="M67">
        <v>12499991.9892515</v>
      </c>
      <c r="N67">
        <v>12499991.629185</v>
      </c>
      <c r="O67">
        <v>12499991.6206071</v>
      </c>
      <c r="P67">
        <v>12499992.105068101</v>
      </c>
      <c r="R67">
        <f t="shared" si="7"/>
        <v>318.1683100329908</v>
      </c>
      <c r="S67">
        <f t="shared" si="8"/>
        <v>1617.0802577583702</v>
      </c>
      <c r="T67">
        <f t="shared" si="9"/>
        <v>-107.23214956964021</v>
      </c>
      <c r="U67">
        <f t="shared" si="10"/>
        <v>-23.842495214582424</v>
      </c>
      <c r="V67">
        <f t="shared" si="11"/>
        <v>128.39416344004934</v>
      </c>
    </row>
    <row r="68" spans="1:22">
      <c r="A68">
        <v>12499992.010575701</v>
      </c>
      <c r="B68">
        <v>12499991.5291903</v>
      </c>
      <c r="C68">
        <v>12499990.6013085</v>
      </c>
      <c r="D68">
        <v>12499990.183712101</v>
      </c>
      <c r="E68">
        <v>12499989.754704099</v>
      </c>
      <c r="G68">
        <f t="shared" ref="G68:G131" si="12">(A68-A$3)/A$3*10000000000</f>
        <v>-208.53668828163242</v>
      </c>
      <c r="H68">
        <f t="shared" ref="H68:H131" si="13">(B68-B$3)/B$3*10000000000</f>
        <v>-92.571661657116891</v>
      </c>
      <c r="I68">
        <f t="shared" ref="I68:I131" si="14">(C68-C$3)/C$3*10000000000</f>
        <v>-78.647178812863373</v>
      </c>
      <c r="J68">
        <f t="shared" ref="J68:J131" si="15">(D68-D$3)/D$3*10000000000</f>
        <v>-25.75882007267322</v>
      </c>
      <c r="K68">
        <f t="shared" ref="K68:K131" si="16">(E68-E$3)/E$3*10000000000</f>
        <v>-35.495229719951467</v>
      </c>
      <c r="L68">
        <v>12499991.359857</v>
      </c>
      <c r="M68">
        <v>12499992.001876101</v>
      </c>
      <c r="N68">
        <v>12499991.612907801</v>
      </c>
      <c r="O68">
        <v>12499991.6980302</v>
      </c>
      <c r="P68">
        <v>12499992.176772499</v>
      </c>
      <c r="R68">
        <f t="shared" ref="R68:R131" si="17">(L68-L$3)/L$3*10000000000</f>
        <v>322.41943409303508</v>
      </c>
      <c r="S68">
        <f t="shared" ref="S68:S131" si="18">(M68-M$3)/M$3*10000000000</f>
        <v>1627.1799465858148</v>
      </c>
      <c r="T68">
        <f t="shared" ref="T68:T131" si="19">(N68-N$3)/N$3*10000000000</f>
        <v>-120.25391783908437</v>
      </c>
      <c r="U68">
        <f t="shared" ref="U68:U131" si="20">(O68-O$3)/O$3*10000000000</f>
        <v>38.096025701049214</v>
      </c>
      <c r="V68">
        <f t="shared" ref="V68:V131" si="21">(P68-P$3)/P$3*10000000000</f>
        <v>185.75771947960556</v>
      </c>
    </row>
    <row r="69" spans="1:22">
      <c r="A69">
        <v>12499992.0083124</v>
      </c>
      <c r="B69">
        <v>12499991.5276182</v>
      </c>
      <c r="C69">
        <v>12499990.600083999</v>
      </c>
      <c r="D69">
        <v>12499990.181758801</v>
      </c>
      <c r="E69">
        <v>12499989.7555045</v>
      </c>
      <c r="G69">
        <f t="shared" si="12"/>
        <v>-210.34732949781687</v>
      </c>
      <c r="H69">
        <f t="shared" si="13"/>
        <v>-93.829342854263103</v>
      </c>
      <c r="I69">
        <f t="shared" si="14"/>
        <v>-79.626780388484349</v>
      </c>
      <c r="J69">
        <f t="shared" si="15"/>
        <v>-27.321461366710214</v>
      </c>
      <c r="K69">
        <f t="shared" si="16"/>
        <v>-34.854908419508739</v>
      </c>
      <c r="L69">
        <v>12499991.384016</v>
      </c>
      <c r="M69">
        <v>12499992.0460921</v>
      </c>
      <c r="N69">
        <v>12499991.641581301</v>
      </c>
      <c r="O69">
        <v>12499991.7847082</v>
      </c>
      <c r="P69">
        <v>12499992.1124931</v>
      </c>
      <c r="R69">
        <f t="shared" si="17"/>
        <v>341.74664753444853</v>
      </c>
      <c r="S69">
        <f t="shared" si="18"/>
        <v>1662.5527746098401</v>
      </c>
      <c r="T69">
        <f t="shared" si="19"/>
        <v>-97.315102865642658</v>
      </c>
      <c r="U69">
        <f t="shared" si="20"/>
        <v>107.43847215313768</v>
      </c>
      <c r="V69">
        <f t="shared" si="21"/>
        <v>134.33416649074445</v>
      </c>
    </row>
    <row r="70" spans="1:22">
      <c r="A70">
        <v>12499992.004906099</v>
      </c>
      <c r="B70">
        <v>12499991.517079299</v>
      </c>
      <c r="C70">
        <v>12499990.598485099</v>
      </c>
      <c r="D70">
        <v>12499990.180382</v>
      </c>
      <c r="E70">
        <v>12499989.753182599</v>
      </c>
      <c r="G70">
        <f t="shared" si="12"/>
        <v>-213.07237209533963</v>
      </c>
      <c r="H70">
        <f t="shared" si="13"/>
        <v>-102.2604687065383</v>
      </c>
      <c r="I70">
        <f t="shared" si="14"/>
        <v>-80.905901487417836</v>
      </c>
      <c r="J70">
        <f t="shared" si="15"/>
        <v>-28.422902420106954</v>
      </c>
      <c r="K70">
        <f t="shared" si="16"/>
        <v>-36.712430575280948</v>
      </c>
      <c r="L70">
        <v>12499990.7694689</v>
      </c>
      <c r="M70">
        <v>12499992.0387445</v>
      </c>
      <c r="N70">
        <v>12499991.630638801</v>
      </c>
      <c r="O70">
        <v>12499991.831232</v>
      </c>
      <c r="P70">
        <v>12499992.0642274</v>
      </c>
      <c r="R70">
        <f t="shared" si="17"/>
        <v>-149.89138807724191</v>
      </c>
      <c r="S70">
        <f t="shared" si="18"/>
        <v>1656.6746894646319</v>
      </c>
      <c r="T70">
        <f t="shared" si="19"/>
        <v>-106.06910870173557</v>
      </c>
      <c r="U70">
        <f t="shared" si="20"/>
        <v>144.6575371100578</v>
      </c>
      <c r="V70">
        <f t="shared" si="21"/>
        <v>95.721582169732059</v>
      </c>
    </row>
    <row r="71" spans="1:22">
      <c r="A71">
        <v>12499991.9962945</v>
      </c>
      <c r="B71">
        <v>12499991.5147675</v>
      </c>
      <c r="C71">
        <v>12499990.597318901</v>
      </c>
      <c r="D71">
        <v>12499990.179876501</v>
      </c>
      <c r="E71">
        <v>12499989.7526494</v>
      </c>
      <c r="G71">
        <f t="shared" si="12"/>
        <v>-219.9616555417112</v>
      </c>
      <c r="H71">
        <f t="shared" si="13"/>
        <v>-104.10990968289971</v>
      </c>
      <c r="I71">
        <f t="shared" si="14"/>
        <v>-81.838860903682772</v>
      </c>
      <c r="J71">
        <f t="shared" si="15"/>
        <v>-28.82730237004937</v>
      </c>
      <c r="K71">
        <f t="shared" si="16"/>
        <v>-37.138990073604099</v>
      </c>
      <c r="L71">
        <v>12499990.697725199</v>
      </c>
      <c r="M71">
        <v>12499992.0796331</v>
      </c>
      <c r="N71">
        <v>12499991.637707001</v>
      </c>
      <c r="O71">
        <v>12499991.809257099</v>
      </c>
      <c r="P71">
        <v>12499992.080798499</v>
      </c>
      <c r="R71">
        <f t="shared" si="17"/>
        <v>-207.28639012250065</v>
      </c>
      <c r="S71">
        <f t="shared" si="18"/>
        <v>1689.3855957584735</v>
      </c>
      <c r="T71">
        <f t="shared" si="19"/>
        <v>-100.4145449461994</v>
      </c>
      <c r="U71">
        <f t="shared" si="20"/>
        <v>127.07760477731607</v>
      </c>
      <c r="V71">
        <f t="shared" si="21"/>
        <v>108.97846986378815</v>
      </c>
    </row>
    <row r="72" spans="1:22">
      <c r="A72">
        <v>12499991.993434601</v>
      </c>
      <c r="B72">
        <v>12499991.513153199</v>
      </c>
      <c r="C72">
        <v>12499990.594192101</v>
      </c>
      <c r="D72">
        <v>12499990.177255001</v>
      </c>
      <c r="E72">
        <v>12499989.7513182</v>
      </c>
      <c r="G72">
        <f t="shared" si="12"/>
        <v>-222.24957677568858</v>
      </c>
      <c r="H72">
        <f t="shared" si="13"/>
        <v>-105.40135097341222</v>
      </c>
      <c r="I72">
        <f t="shared" si="14"/>
        <v>-84.340302813049874</v>
      </c>
      <c r="J72">
        <f t="shared" si="15"/>
        <v>-30.924503868820878</v>
      </c>
      <c r="K72">
        <f t="shared" si="16"/>
        <v>-38.203951601241933</v>
      </c>
      <c r="L72">
        <v>12499990.7546793</v>
      </c>
      <c r="M72">
        <v>12499992.0958618</v>
      </c>
      <c r="N72">
        <v>12499991.6274225</v>
      </c>
      <c r="O72">
        <v>12499991.8301125</v>
      </c>
      <c r="P72">
        <v>12499992.0708995</v>
      </c>
      <c r="R72">
        <f t="shared" si="17"/>
        <v>-161.72307657714043</v>
      </c>
      <c r="S72">
        <f t="shared" si="18"/>
        <v>1702.3685662235248</v>
      </c>
      <c r="T72">
        <f t="shared" si="19"/>
        <v>-108.64215052497511</v>
      </c>
      <c r="U72">
        <f t="shared" si="20"/>
        <v>143.76193649094051</v>
      </c>
      <c r="V72">
        <f t="shared" si="21"/>
        <v>101.05926499565506</v>
      </c>
    </row>
    <row r="73" spans="1:22">
      <c r="A73">
        <v>12499991.9878486</v>
      </c>
      <c r="B73">
        <v>12499991.5109828</v>
      </c>
      <c r="C73">
        <v>12499990.596145401</v>
      </c>
      <c r="D73">
        <v>12499990.175504301</v>
      </c>
      <c r="E73">
        <v>12499989.7514877</v>
      </c>
      <c r="G73">
        <f t="shared" si="12"/>
        <v>-226.71837966625694</v>
      </c>
      <c r="H73">
        <f t="shared" si="13"/>
        <v>-107.13767119907588</v>
      </c>
      <c r="I73">
        <f t="shared" si="14"/>
        <v>-82.777661579481759</v>
      </c>
      <c r="J73">
        <f t="shared" si="15"/>
        <v>-32.325065105687926</v>
      </c>
      <c r="K73">
        <f t="shared" si="16"/>
        <v>-38.068350923717709</v>
      </c>
      <c r="L73">
        <v>12499990.5871539</v>
      </c>
      <c r="M73">
        <v>12499991.659677099</v>
      </c>
      <c r="N73">
        <v>12499991.627021899</v>
      </c>
      <c r="O73">
        <v>12499991.871037601</v>
      </c>
      <c r="P73">
        <v>12499992.089763001</v>
      </c>
      <c r="R73">
        <f t="shared" si="17"/>
        <v>-295.74349311569284</v>
      </c>
      <c r="S73">
        <f t="shared" si="18"/>
        <v>1353.4205257063111</v>
      </c>
      <c r="T73">
        <f t="shared" si="19"/>
        <v>-108.96263150006567</v>
      </c>
      <c r="U73">
        <f t="shared" si="20"/>
        <v>176.5020387168523</v>
      </c>
      <c r="V73">
        <f t="shared" si="21"/>
        <v>116.15007554246702</v>
      </c>
    </row>
    <row r="74" spans="1:22">
      <c r="A74">
        <v>12499991.981401101</v>
      </c>
      <c r="B74">
        <v>12499991.509046899</v>
      </c>
      <c r="C74">
        <v>12499990.5920441</v>
      </c>
      <c r="D74">
        <v>12499990.175049599</v>
      </c>
      <c r="E74">
        <v>12499989.750001799</v>
      </c>
      <c r="G74">
        <f t="shared" si="12"/>
        <v>-231.87638254979899</v>
      </c>
      <c r="H74">
        <f t="shared" si="13"/>
        <v>-108.68639313049748</v>
      </c>
      <c r="I74">
        <f t="shared" si="14"/>
        <v>-86.058704510351745</v>
      </c>
      <c r="J74">
        <f t="shared" si="15"/>
        <v>-32.688826577013643</v>
      </c>
      <c r="K74">
        <f t="shared" si="16"/>
        <v>-39.257072656532436</v>
      </c>
      <c r="L74">
        <v>12499990.6365372</v>
      </c>
      <c r="M74">
        <v>12499991.8986651</v>
      </c>
      <c r="N74">
        <v>12499991.639667399</v>
      </c>
      <c r="O74">
        <v>12499991.884389199</v>
      </c>
      <c r="P74">
        <v>12499992.079589101</v>
      </c>
      <c r="R74">
        <f t="shared" si="17"/>
        <v>-256.23682499426559</v>
      </c>
      <c r="S74">
        <f t="shared" si="18"/>
        <v>1544.6110798693317</v>
      </c>
      <c r="T74">
        <f t="shared" si="19"/>
        <v>-98.84622500932133</v>
      </c>
      <c r="U74">
        <f t="shared" si="20"/>
        <v>187.18332485522106</v>
      </c>
      <c r="V74">
        <f t="shared" si="21"/>
        <v>108.01095025501421</v>
      </c>
    </row>
    <row r="75" spans="1:22">
      <c r="A75">
        <v>12499991.970788199</v>
      </c>
      <c r="B75">
        <v>12499991.5065453</v>
      </c>
      <c r="C75">
        <v>12499990.5904043</v>
      </c>
      <c r="D75">
        <v>12499990.1741395</v>
      </c>
      <c r="E75">
        <v>12499989.747289199</v>
      </c>
      <c r="G75">
        <f t="shared" si="12"/>
        <v>-240.36670883952371</v>
      </c>
      <c r="H75">
        <f t="shared" si="13"/>
        <v>-110.68767406068291</v>
      </c>
      <c r="I75">
        <f t="shared" si="14"/>
        <v>-87.370545603379355</v>
      </c>
      <c r="J75">
        <f t="shared" si="15"/>
        <v>-33.416906823529928</v>
      </c>
      <c r="K75">
        <f t="shared" si="16"/>
        <v>-41.427154373997979</v>
      </c>
      <c r="L75">
        <v>12499990.589222699</v>
      </c>
      <c r="M75">
        <v>12499991.891557399</v>
      </c>
      <c r="N75">
        <v>12499991.6315849</v>
      </c>
      <c r="O75">
        <v>12499991.906888399</v>
      </c>
      <c r="P75">
        <v>12499992.1111526</v>
      </c>
      <c r="R75">
        <f t="shared" si="17"/>
        <v>-294.08845272710232</v>
      </c>
      <c r="S75">
        <f t="shared" si="18"/>
        <v>1538.924914383748</v>
      </c>
      <c r="T75">
        <f t="shared" si="19"/>
        <v>-105.31222905212833</v>
      </c>
      <c r="U75">
        <f t="shared" si="20"/>
        <v>205.18269684353533</v>
      </c>
      <c r="V75">
        <f t="shared" si="21"/>
        <v>133.26176648143525</v>
      </c>
    </row>
    <row r="76" spans="1:22">
      <c r="A76">
        <v>12499991.964870401</v>
      </c>
      <c r="B76">
        <v>12499991.5049823</v>
      </c>
      <c r="C76">
        <v>12499990.5885564</v>
      </c>
      <c r="D76">
        <v>12499990.1725353</v>
      </c>
      <c r="E76">
        <v>12499989.750134099</v>
      </c>
      <c r="G76">
        <f t="shared" si="12"/>
        <v>-245.10095074890745</v>
      </c>
      <c r="H76">
        <f t="shared" si="13"/>
        <v>-111.93807454560334</v>
      </c>
      <c r="I76">
        <f t="shared" si="14"/>
        <v>-88.848867063479474</v>
      </c>
      <c r="J76">
        <f t="shared" si="15"/>
        <v>-34.700267355638957</v>
      </c>
      <c r="K76">
        <f t="shared" si="16"/>
        <v>-39.151232602431442</v>
      </c>
      <c r="L76">
        <v>12499990.573209699</v>
      </c>
      <c r="M76">
        <v>12499991.884387899</v>
      </c>
      <c r="N76">
        <v>12499991.6331954</v>
      </c>
      <c r="O76">
        <v>12499991.9097054</v>
      </c>
      <c r="P76">
        <v>12499992.1177043</v>
      </c>
      <c r="R76">
        <f t="shared" si="17"/>
        <v>-306.89886212320062</v>
      </c>
      <c r="S76">
        <f t="shared" si="18"/>
        <v>1533.1893097858772</v>
      </c>
      <c r="T76">
        <f t="shared" si="19"/>
        <v>-104.02382761272675</v>
      </c>
      <c r="U76">
        <f t="shared" si="20"/>
        <v>207.43629930387726</v>
      </c>
      <c r="V76">
        <f t="shared" si="21"/>
        <v>138.50312962944565</v>
      </c>
    </row>
    <row r="77" spans="1:22">
      <c r="A77">
        <v>12499991.9599484</v>
      </c>
      <c r="B77">
        <v>12499991.5033966</v>
      </c>
      <c r="C77">
        <v>12499990.586563701</v>
      </c>
      <c r="D77">
        <v>12499990.172095301</v>
      </c>
      <c r="E77">
        <v>12499989.7498016</v>
      </c>
      <c r="G77">
        <f t="shared" si="12"/>
        <v>-249.03855373656424</v>
      </c>
      <c r="H77">
        <f t="shared" si="13"/>
        <v>-113.20663508780903</v>
      </c>
      <c r="I77">
        <f t="shared" si="14"/>
        <v>-90.44302725665591</v>
      </c>
      <c r="J77">
        <f t="shared" si="15"/>
        <v>-35.052267331228322</v>
      </c>
      <c r="K77">
        <f t="shared" si="16"/>
        <v>-39.417231957861901</v>
      </c>
      <c r="L77">
        <v>12499990.640358999</v>
      </c>
      <c r="M77">
        <v>12499991.889694899</v>
      </c>
      <c r="N77">
        <v>12499991.642568599</v>
      </c>
      <c r="O77">
        <v>12499991.9107939</v>
      </c>
      <c r="P77">
        <v>12499992.1144515</v>
      </c>
      <c r="R77">
        <f t="shared" si="17"/>
        <v>-253.17938315708579</v>
      </c>
      <c r="S77">
        <f t="shared" si="18"/>
        <v>1537.4349132975935</v>
      </c>
      <c r="T77">
        <f t="shared" si="19"/>
        <v>-96.525263315872081</v>
      </c>
      <c r="U77">
        <f t="shared" si="20"/>
        <v>208.30709990385401</v>
      </c>
      <c r="V77">
        <f t="shared" si="21"/>
        <v>135.90088750924278</v>
      </c>
    </row>
    <row r="78" spans="1:22">
      <c r="A78">
        <v>12499991.958139401</v>
      </c>
      <c r="B78">
        <v>12499991.502213901</v>
      </c>
      <c r="C78">
        <v>12499990.5858585</v>
      </c>
      <c r="D78">
        <v>12499990.169957099</v>
      </c>
      <c r="E78">
        <v>12499989.7452053</v>
      </c>
      <c r="G78">
        <f t="shared" si="12"/>
        <v>-250.48575391639889</v>
      </c>
      <c r="H78">
        <f t="shared" si="13"/>
        <v>-114.15279538104598</v>
      </c>
      <c r="I78">
        <f t="shared" si="14"/>
        <v>-91.007188619440555</v>
      </c>
      <c r="J78">
        <f t="shared" si="15"/>
        <v>-36.762829587986154</v>
      </c>
      <c r="K78">
        <f t="shared" si="16"/>
        <v>-43.094275297118159</v>
      </c>
      <c r="L78">
        <v>12499990.572370499</v>
      </c>
      <c r="M78">
        <v>12499991.9012793</v>
      </c>
      <c r="N78">
        <v>12499991.626831399</v>
      </c>
      <c r="O78">
        <v>12499991.951873999</v>
      </c>
      <c r="P78">
        <v>12499992.130594</v>
      </c>
      <c r="R78">
        <f t="shared" si="17"/>
        <v>-307.57022250555838</v>
      </c>
      <c r="S78">
        <f t="shared" si="18"/>
        <v>1546.7024416399543</v>
      </c>
      <c r="T78">
        <f t="shared" si="19"/>
        <v>-109.11503173648255</v>
      </c>
      <c r="U78">
        <f t="shared" si="20"/>
        <v>241.17120073535131</v>
      </c>
      <c r="V78">
        <f t="shared" si="21"/>
        <v>148.81489628303339</v>
      </c>
    </row>
    <row r="79" spans="1:22">
      <c r="A79">
        <v>12499991.953087499</v>
      </c>
      <c r="B79">
        <v>12499991.4998524</v>
      </c>
      <c r="C79">
        <v>12499990.5848387</v>
      </c>
      <c r="D79">
        <v>12499990.169970101</v>
      </c>
      <c r="E79">
        <v>12499989.7469474</v>
      </c>
      <c r="G79">
        <f t="shared" si="12"/>
        <v>-254.52727766647584</v>
      </c>
      <c r="H79">
        <f t="shared" si="13"/>
        <v>-116.04199715239734</v>
      </c>
      <c r="I79">
        <f t="shared" si="14"/>
        <v>-91.823029291930254</v>
      </c>
      <c r="J79">
        <f t="shared" si="15"/>
        <v>-36.752428569331691</v>
      </c>
      <c r="K79">
        <f t="shared" si="16"/>
        <v>-41.700593885284235</v>
      </c>
      <c r="L79">
        <v>12499990.575914601</v>
      </c>
      <c r="M79">
        <v>12499991.904446799</v>
      </c>
      <c r="N79">
        <v>12499991.647250701</v>
      </c>
      <c r="O79">
        <v>12499991.9482086</v>
      </c>
      <c r="P79">
        <v>12499992.1274052</v>
      </c>
      <c r="R79">
        <f t="shared" si="17"/>
        <v>-304.73493926110677</v>
      </c>
      <c r="S79">
        <f t="shared" si="18"/>
        <v>1549.2364427590883</v>
      </c>
      <c r="T79">
        <f t="shared" si="19"/>
        <v>-92.779579800244335</v>
      </c>
      <c r="U79">
        <f t="shared" si="20"/>
        <v>238.23887973159029</v>
      </c>
      <c r="V79">
        <f t="shared" si="21"/>
        <v>146.26385458568785</v>
      </c>
    </row>
    <row r="80" spans="1:22">
      <c r="A80">
        <v>12499991.9442866</v>
      </c>
      <c r="B80">
        <v>12499991.498182099</v>
      </c>
      <c r="C80">
        <v>12499990.5822827</v>
      </c>
      <c r="D80">
        <v>12499990.168743599</v>
      </c>
      <c r="E80">
        <v>12499989.7448758</v>
      </c>
      <c r="G80">
        <f t="shared" si="12"/>
        <v>-261.56800170769623</v>
      </c>
      <c r="H80">
        <f t="shared" si="13"/>
        <v>-117.37823881398405</v>
      </c>
      <c r="I80">
        <f t="shared" si="14"/>
        <v>-93.867830737221908</v>
      </c>
      <c r="J80">
        <f t="shared" si="15"/>
        <v>-37.733630568824779</v>
      </c>
      <c r="K80">
        <f t="shared" si="16"/>
        <v>-43.357875563638572</v>
      </c>
      <c r="L80">
        <v>12499990.606294399</v>
      </c>
      <c r="M80">
        <v>12499991.900540801</v>
      </c>
      <c r="N80">
        <v>12499991.6549065</v>
      </c>
      <c r="O80">
        <v>12499991.9489922</v>
      </c>
      <c r="P80">
        <v>12499992.1298845</v>
      </c>
      <c r="R80">
        <f t="shared" si="17"/>
        <v>-280.43108306775127</v>
      </c>
      <c r="S80">
        <f t="shared" si="18"/>
        <v>1546.1116414168994</v>
      </c>
      <c r="T80">
        <f t="shared" si="19"/>
        <v>-86.654936253351138</v>
      </c>
      <c r="U80">
        <f t="shared" si="20"/>
        <v>238.86576008082199</v>
      </c>
      <c r="V80">
        <f t="shared" si="21"/>
        <v>148.24729578621748</v>
      </c>
    </row>
    <row r="81" spans="1:22">
      <c r="A81">
        <v>12499991.9442422</v>
      </c>
      <c r="B81">
        <v>12499991.4952239</v>
      </c>
      <c r="C81">
        <v>12499990.58152</v>
      </c>
      <c r="D81">
        <v>12499990.167419599</v>
      </c>
      <c r="E81">
        <v>12499989.744253401</v>
      </c>
      <c r="G81">
        <f t="shared" si="12"/>
        <v>-261.60352162759597</v>
      </c>
      <c r="H81">
        <f t="shared" si="13"/>
        <v>-119.74479960325074</v>
      </c>
      <c r="I81">
        <f t="shared" si="14"/>
        <v>-94.477990528720071</v>
      </c>
      <c r="J81">
        <f t="shared" si="15"/>
        <v>-38.792831267522644</v>
      </c>
      <c r="K81">
        <f t="shared" si="16"/>
        <v>-43.855795291038163</v>
      </c>
      <c r="L81">
        <v>12499990.6065173</v>
      </c>
      <c r="M81">
        <v>12499991.892722599</v>
      </c>
      <c r="N81">
        <v>12499991.6480502</v>
      </c>
      <c r="O81">
        <v>12499991.9406748</v>
      </c>
      <c r="P81">
        <v>12499992.1114957</v>
      </c>
      <c r="R81">
        <f t="shared" si="17"/>
        <v>-280.2527622328538</v>
      </c>
      <c r="S81">
        <f t="shared" si="18"/>
        <v>1539.8570751517448</v>
      </c>
      <c r="T81">
        <f t="shared" si="19"/>
        <v>-92.139979817093774</v>
      </c>
      <c r="U81">
        <f t="shared" si="20"/>
        <v>232.21183582020177</v>
      </c>
      <c r="V81">
        <f t="shared" si="21"/>
        <v>133.53624604750985</v>
      </c>
    </row>
    <row r="82" spans="1:22">
      <c r="A82">
        <v>12499991.932932099</v>
      </c>
      <c r="B82">
        <v>12499991.492396399</v>
      </c>
      <c r="C82">
        <v>12499990.580160599</v>
      </c>
      <c r="D82">
        <v>12499990.165253401</v>
      </c>
      <c r="E82">
        <v>12499989.7428101</v>
      </c>
      <c r="G82">
        <f t="shared" si="12"/>
        <v>-270.65160766636615</v>
      </c>
      <c r="H82">
        <f t="shared" si="13"/>
        <v>-122.0068018547647</v>
      </c>
      <c r="I82">
        <f t="shared" si="14"/>
        <v>-95.565512354467344</v>
      </c>
      <c r="J82">
        <f t="shared" si="15"/>
        <v>-40.525791477202439</v>
      </c>
      <c r="K82">
        <f t="shared" si="16"/>
        <v>-45.01043655027425</v>
      </c>
      <c r="L82">
        <v>12499990.642548401</v>
      </c>
      <c r="M82">
        <v>12499991.910133399</v>
      </c>
      <c r="N82">
        <v>12499991.643311201</v>
      </c>
      <c r="O82">
        <v>12499991.970346101</v>
      </c>
      <c r="P82">
        <v>12499992.1199512</v>
      </c>
      <c r="R82">
        <f t="shared" si="17"/>
        <v>-251.42786066019704</v>
      </c>
      <c r="S82">
        <f t="shared" si="18"/>
        <v>1553.7857262191947</v>
      </c>
      <c r="T82">
        <f t="shared" si="19"/>
        <v>-95.931181939814465</v>
      </c>
      <c r="U82">
        <f t="shared" si="20"/>
        <v>255.94889183786273</v>
      </c>
      <c r="V82">
        <f t="shared" si="21"/>
        <v>140.30065041206234</v>
      </c>
    </row>
    <row r="83" spans="1:22">
      <c r="A83">
        <v>12499991.931756301</v>
      </c>
      <c r="B83">
        <v>12499991.4899588</v>
      </c>
      <c r="C83">
        <v>12499990.579631301</v>
      </c>
      <c r="D83">
        <v>12499990.165090401</v>
      </c>
      <c r="E83">
        <v>12499989.7413514</v>
      </c>
      <c r="G83">
        <f t="shared" si="12"/>
        <v>-271.59224702855755</v>
      </c>
      <c r="H83">
        <f t="shared" si="13"/>
        <v>-123.95688236086534</v>
      </c>
      <c r="I83">
        <f t="shared" si="14"/>
        <v>-95.988951516584009</v>
      </c>
      <c r="J83">
        <f t="shared" si="15"/>
        <v>-40.656191640877545</v>
      </c>
      <c r="K83">
        <f t="shared" si="16"/>
        <v>-46.177398099639674</v>
      </c>
      <c r="L83">
        <v>12499990.622569</v>
      </c>
      <c r="M83">
        <v>12499991.461241599</v>
      </c>
      <c r="N83">
        <v>12499991.650713099</v>
      </c>
      <c r="O83">
        <v>12499991.9668344</v>
      </c>
      <c r="P83">
        <v>12499992.1210238</v>
      </c>
      <c r="R83">
        <f t="shared" si="17"/>
        <v>-267.41139267174481</v>
      </c>
      <c r="S83">
        <f t="shared" si="18"/>
        <v>1194.6719980885241</v>
      </c>
      <c r="T83">
        <f t="shared" si="19"/>
        <v>-90.00965923523168</v>
      </c>
      <c r="U83">
        <f t="shared" si="20"/>
        <v>253.1395293379411</v>
      </c>
      <c r="V83">
        <f t="shared" si="21"/>
        <v>141.15873135215432</v>
      </c>
    </row>
    <row r="84" spans="1:22">
      <c r="A84">
        <v>12499991.9278409</v>
      </c>
      <c r="B84">
        <v>12499991.486259</v>
      </c>
      <c r="C84">
        <v>12499990.5768709</v>
      </c>
      <c r="D84">
        <v>12499990.162835199</v>
      </c>
      <c r="E84">
        <v>12499989.741378199</v>
      </c>
      <c r="G84">
        <f t="shared" si="12"/>
        <v>-274.72456990576825</v>
      </c>
      <c r="H84">
        <f t="shared" si="13"/>
        <v>-126.91672433892201</v>
      </c>
      <c r="I84">
        <f t="shared" si="14"/>
        <v>-98.197273956133216</v>
      </c>
      <c r="J84">
        <f t="shared" si="15"/>
        <v>-42.460354124821855</v>
      </c>
      <c r="K84">
        <f t="shared" si="16"/>
        <v>-46.155958291417491</v>
      </c>
      <c r="L84">
        <v>12499990.807384901</v>
      </c>
      <c r="M84">
        <v>12499991.467083801</v>
      </c>
      <c r="N84">
        <v>12499991.641793201</v>
      </c>
      <c r="O84">
        <v>12499991.935603</v>
      </c>
      <c r="P84">
        <v>12499992.120381501</v>
      </c>
      <c r="R84">
        <f t="shared" si="17"/>
        <v>-119.55856538689537</v>
      </c>
      <c r="S84">
        <f t="shared" si="18"/>
        <v>1199.3457629689167</v>
      </c>
      <c r="T84">
        <f t="shared" si="19"/>
        <v>-97.14558267384912</v>
      </c>
      <c r="U84">
        <f t="shared" si="20"/>
        <v>228.15439294825805</v>
      </c>
      <c r="V84">
        <f t="shared" si="21"/>
        <v>140.64489129933864</v>
      </c>
    </row>
    <row r="85" spans="1:22">
      <c r="A85">
        <v>12499991.9233131</v>
      </c>
      <c r="B85">
        <v>12499991.480404999</v>
      </c>
      <c r="C85">
        <v>12499990.574602099</v>
      </c>
      <c r="D85">
        <v>12499990.161621699</v>
      </c>
      <c r="E85">
        <v>12499989.7401316</v>
      </c>
      <c r="G85">
        <f t="shared" si="12"/>
        <v>-278.34681197351131</v>
      </c>
      <c r="H85">
        <f t="shared" si="13"/>
        <v>-131.59992848420691</v>
      </c>
      <c r="I85">
        <f t="shared" si="14"/>
        <v>-100.01231571614481</v>
      </c>
      <c r="J85">
        <f t="shared" si="15"/>
        <v>-43.43115510566048</v>
      </c>
      <c r="K85">
        <f t="shared" si="16"/>
        <v>-47.153238689680052</v>
      </c>
      <c r="L85">
        <v>12499990.5485011</v>
      </c>
      <c r="M85">
        <v>12499991.5005477</v>
      </c>
      <c r="N85">
        <v>12499991.6466508</v>
      </c>
      <c r="O85">
        <v>12499991.946109399</v>
      </c>
      <c r="P85">
        <v>12499992.128184199</v>
      </c>
      <c r="R85">
        <f t="shared" si="17"/>
        <v>-326.66575550535208</v>
      </c>
      <c r="S85">
        <f t="shared" si="18"/>
        <v>1226.1169036915176</v>
      </c>
      <c r="T85">
        <f t="shared" si="19"/>
        <v>-93.259500324938259</v>
      </c>
      <c r="U85">
        <f t="shared" si="20"/>
        <v>236.55951774328494</v>
      </c>
      <c r="V85">
        <f t="shared" si="21"/>
        <v>146.88705433098028</v>
      </c>
    </row>
    <row r="86" spans="1:22">
      <c r="A86">
        <v>12499991.9183087</v>
      </c>
      <c r="B86">
        <v>12499991.479108499</v>
      </c>
      <c r="C86">
        <v>12499990.5737973</v>
      </c>
      <c r="D86">
        <v>12499990.159075599</v>
      </c>
      <c r="E86">
        <v>12499989.740150601</v>
      </c>
      <c r="G86">
        <f t="shared" si="12"/>
        <v>-282.35033475881568</v>
      </c>
      <c r="H86">
        <f t="shared" si="13"/>
        <v>-132.63712897272575</v>
      </c>
      <c r="I86">
        <f t="shared" si="14"/>
        <v>-100.65615513723198</v>
      </c>
      <c r="J86">
        <f t="shared" si="15"/>
        <v>-45.468036656705237</v>
      </c>
      <c r="K86">
        <f t="shared" si="16"/>
        <v>-47.138038002741325</v>
      </c>
      <c r="L86">
        <v>12499990.549280001</v>
      </c>
      <c r="M86">
        <v>12499991.293066099</v>
      </c>
      <c r="N86">
        <v>12499991.653873499</v>
      </c>
      <c r="O86">
        <v>12499991.950882399</v>
      </c>
      <c r="P86">
        <v>12499992.096452899</v>
      </c>
      <c r="R86">
        <f t="shared" si="17"/>
        <v>-326.04263468702624</v>
      </c>
      <c r="S86">
        <f t="shared" si="18"/>
        <v>1060.1314902016284</v>
      </c>
      <c r="T86">
        <f t="shared" si="19"/>
        <v>-87.481337316318843</v>
      </c>
      <c r="U86">
        <f t="shared" si="20"/>
        <v>240.37792049803431</v>
      </c>
      <c r="V86">
        <f t="shared" si="21"/>
        <v>121.50199792720332</v>
      </c>
    </row>
    <row r="87" spans="1:22">
      <c r="A87">
        <v>12499991.9157947</v>
      </c>
      <c r="B87">
        <v>12499991.480473399</v>
      </c>
      <c r="C87">
        <v>12499990.5720683</v>
      </c>
      <c r="D87">
        <v>12499990.158409599</v>
      </c>
      <c r="E87">
        <v>12499989.7388965</v>
      </c>
      <c r="G87">
        <f t="shared" si="12"/>
        <v>-284.3615352978623</v>
      </c>
      <c r="H87">
        <f t="shared" si="13"/>
        <v>-131.54520840349554</v>
      </c>
      <c r="I87">
        <f t="shared" si="14"/>
        <v>-102.039356454195</v>
      </c>
      <c r="J87">
        <f t="shared" si="15"/>
        <v>-46.000837032925297</v>
      </c>
      <c r="K87">
        <f t="shared" si="16"/>
        <v>-48.141319103513666</v>
      </c>
      <c r="L87">
        <v>12499990.650435399</v>
      </c>
      <c r="M87">
        <v>12499991.365631299</v>
      </c>
      <c r="N87">
        <v>12499991.664465001</v>
      </c>
      <c r="O87">
        <v>12499991.9347341</v>
      </c>
      <c r="P87">
        <v>12499992.165738599</v>
      </c>
      <c r="R87">
        <f t="shared" si="17"/>
        <v>-245.11825741118244</v>
      </c>
      <c r="S87">
        <f t="shared" si="18"/>
        <v>1118.1836966382878</v>
      </c>
      <c r="T87">
        <f t="shared" si="19"/>
        <v>-79.008130636909272</v>
      </c>
      <c r="U87">
        <f t="shared" si="20"/>
        <v>227.45927268575713</v>
      </c>
      <c r="V87">
        <f t="shared" si="21"/>
        <v>176.93059372541688</v>
      </c>
    </row>
    <row r="88" spans="1:22">
      <c r="A88">
        <v>12499991.9070834</v>
      </c>
      <c r="B88">
        <v>12499991.4829002</v>
      </c>
      <c r="C88">
        <v>12499990.5708896</v>
      </c>
      <c r="D88">
        <v>12499990.157407301</v>
      </c>
      <c r="E88">
        <v>12499989.739107501</v>
      </c>
      <c r="G88">
        <f t="shared" si="12"/>
        <v>-291.33058023907273</v>
      </c>
      <c r="H88">
        <f t="shared" si="13"/>
        <v>-129.6037661063128</v>
      </c>
      <c r="I88">
        <f t="shared" si="14"/>
        <v>-102.98231753729479</v>
      </c>
      <c r="J88">
        <f t="shared" si="15"/>
        <v>-46.802676594968432</v>
      </c>
      <c r="K88">
        <f t="shared" si="16"/>
        <v>-47.972518611756037</v>
      </c>
      <c r="L88">
        <v>12499990.662071699</v>
      </c>
      <c r="M88">
        <v>12499991.71116</v>
      </c>
      <c r="N88">
        <v>12499991.655626999</v>
      </c>
      <c r="O88">
        <v>12499991.936838999</v>
      </c>
      <c r="P88">
        <v>12499992.173015101</v>
      </c>
      <c r="R88">
        <f t="shared" si="17"/>
        <v>-235.80921066654588</v>
      </c>
      <c r="S88">
        <f t="shared" si="18"/>
        <v>1394.6068795428594</v>
      </c>
      <c r="T88">
        <f t="shared" si="19"/>
        <v>-86.07853660681738</v>
      </c>
      <c r="U88">
        <f t="shared" si="20"/>
        <v>229.1431929423164</v>
      </c>
      <c r="V88">
        <f t="shared" si="21"/>
        <v>182.75179868205265</v>
      </c>
    </row>
    <row r="89" spans="1:22">
      <c r="A89">
        <v>12499991.905111199</v>
      </c>
      <c r="B89">
        <v>12499991.4770246</v>
      </c>
      <c r="C89">
        <v>12499990.5681512</v>
      </c>
      <c r="D89">
        <v>12499990.155890999</v>
      </c>
      <c r="E89">
        <v>12499989.736580299</v>
      </c>
      <c r="G89">
        <f t="shared" si="12"/>
        <v>-292.90834149378162</v>
      </c>
      <c r="H89">
        <f t="shared" si="13"/>
        <v>-134.30424964966778</v>
      </c>
      <c r="I89">
        <f t="shared" si="14"/>
        <v>-105.17303871214592</v>
      </c>
      <c r="J89">
        <f t="shared" si="15"/>
        <v>-48.015718492363384</v>
      </c>
      <c r="K89">
        <f t="shared" si="16"/>
        <v>-49.99428150023946</v>
      </c>
      <c r="L89">
        <v>12499990.769376099</v>
      </c>
      <c r="M89">
        <v>12499991.8655465</v>
      </c>
      <c r="N89">
        <v>12499991.669712599</v>
      </c>
      <c r="O89">
        <v>12499991.9497348</v>
      </c>
      <c r="P89">
        <v>12499992.146685001</v>
      </c>
      <c r="R89">
        <f t="shared" si="17"/>
        <v>-149.96562869625154</v>
      </c>
      <c r="S89">
        <f t="shared" si="18"/>
        <v>1518.1161785847592</v>
      </c>
      <c r="T89">
        <f t="shared" si="19"/>
        <v>-74.81004905944836</v>
      </c>
      <c r="U89">
        <f t="shared" si="20"/>
        <v>239.45983997212417</v>
      </c>
      <c r="V89">
        <f t="shared" si="21"/>
        <v>161.68770480968828</v>
      </c>
    </row>
    <row r="90" spans="1:22">
      <c r="A90">
        <v>12499991.898184299</v>
      </c>
      <c r="B90">
        <v>12499991.4752443</v>
      </c>
      <c r="C90">
        <v>12499990.5672615</v>
      </c>
      <c r="D90">
        <v>12499990.155173801</v>
      </c>
      <c r="E90">
        <v>12499989.7369988</v>
      </c>
      <c r="G90">
        <f t="shared" si="12"/>
        <v>-298.44986474079718</v>
      </c>
      <c r="H90">
        <f t="shared" si="13"/>
        <v>-135.72849017750389</v>
      </c>
      <c r="I90">
        <f t="shared" si="14"/>
        <v>-105.88479916660611</v>
      </c>
      <c r="J90">
        <f t="shared" si="15"/>
        <v>-48.589477722416582</v>
      </c>
      <c r="K90">
        <f t="shared" si="16"/>
        <v>-49.659480447197481</v>
      </c>
      <c r="L90">
        <v>12499990.648755301</v>
      </c>
      <c r="M90">
        <v>12499991.863143699</v>
      </c>
      <c r="N90">
        <v>12499991.6700777</v>
      </c>
      <c r="O90">
        <v>12499991.9318962</v>
      </c>
      <c r="P90">
        <v>12499991.948209001</v>
      </c>
      <c r="R90">
        <f t="shared" si="17"/>
        <v>-246.46233716278203</v>
      </c>
      <c r="S90">
        <f t="shared" si="18"/>
        <v>1516.1939361887196</v>
      </c>
      <c r="T90">
        <f t="shared" si="19"/>
        <v>-74.517968226191186</v>
      </c>
      <c r="U90">
        <f t="shared" si="20"/>
        <v>225.18895111138784</v>
      </c>
      <c r="V90">
        <f t="shared" si="21"/>
        <v>2.9068026797647311</v>
      </c>
    </row>
    <row r="91" spans="1:22">
      <c r="A91">
        <v>12499991.8926237</v>
      </c>
      <c r="B91">
        <v>12499991.472705301</v>
      </c>
      <c r="C91">
        <v>12499990.568266099</v>
      </c>
      <c r="D91">
        <v>12499990.152918501</v>
      </c>
      <c r="E91">
        <v>12499989.735157199</v>
      </c>
      <c r="G91">
        <f t="shared" si="12"/>
        <v>-302.89834690528119</v>
      </c>
      <c r="H91">
        <f t="shared" si="13"/>
        <v>-137.75969116924924</v>
      </c>
      <c r="I91">
        <f t="shared" si="14"/>
        <v>-105.08111934081474</v>
      </c>
      <c r="J91">
        <f t="shared" si="15"/>
        <v>-50.39371918257703</v>
      </c>
      <c r="K91">
        <f t="shared" si="16"/>
        <v>-51.13276243697279</v>
      </c>
      <c r="L91">
        <v>12499990.6795968</v>
      </c>
      <c r="M91">
        <v>12499991.881650699</v>
      </c>
      <c r="N91">
        <v>12499991.687509</v>
      </c>
      <c r="O91">
        <v>12499991.939910199</v>
      </c>
      <c r="P91">
        <v>12499992.048385199</v>
      </c>
      <c r="R91">
        <f t="shared" si="17"/>
        <v>-221.78911965923444</v>
      </c>
      <c r="S91">
        <f t="shared" si="18"/>
        <v>1530.9995481183385</v>
      </c>
      <c r="T91">
        <f t="shared" si="19"/>
        <v>-60.572918930439251</v>
      </c>
      <c r="U91">
        <f t="shared" si="20"/>
        <v>231.60015466554034</v>
      </c>
      <c r="V91">
        <f t="shared" si="21"/>
        <v>83.047813051759505</v>
      </c>
    </row>
    <row r="92" spans="1:22">
      <c r="A92">
        <v>12499991.8880737</v>
      </c>
      <c r="B92">
        <v>12499991.4716391</v>
      </c>
      <c r="C92">
        <v>12499990.564591801</v>
      </c>
      <c r="D92">
        <v>12499990.1526246</v>
      </c>
      <c r="E92">
        <v>12499989.735555699</v>
      </c>
      <c r="G92">
        <f t="shared" si="12"/>
        <v>-306.53834967803266</v>
      </c>
      <c r="H92">
        <f t="shared" si="13"/>
        <v>-138.6126520875041</v>
      </c>
      <c r="I92">
        <f t="shared" si="14"/>
        <v>-108.02056034773406</v>
      </c>
      <c r="J92">
        <f t="shared" si="15"/>
        <v>-50.628840318742093</v>
      </c>
      <c r="K92">
        <f t="shared" si="16"/>
        <v>-50.813962263878672</v>
      </c>
      <c r="L92">
        <v>12499990.6802157</v>
      </c>
      <c r="M92">
        <v>12499991.8747083</v>
      </c>
      <c r="N92">
        <v>12499991.696462</v>
      </c>
      <c r="O92">
        <v>12499991.922595499</v>
      </c>
      <c r="P92">
        <v>12499991.9824357</v>
      </c>
      <c r="R92">
        <f t="shared" si="17"/>
        <v>-221.29399990816654</v>
      </c>
      <c r="S92">
        <f t="shared" si="18"/>
        <v>1525.4456245840186</v>
      </c>
      <c r="T92">
        <f t="shared" si="19"/>
        <v>-53.41051462081488</v>
      </c>
      <c r="U92">
        <f t="shared" si="20"/>
        <v>217.74838508519682</v>
      </c>
      <c r="V92">
        <f t="shared" si="21"/>
        <v>30.288179365990892</v>
      </c>
    </row>
    <row r="93" spans="1:22">
      <c r="A93">
        <v>12499991.8829326</v>
      </c>
      <c r="B93">
        <v>12499991.4708759</v>
      </c>
      <c r="C93">
        <v>12499990.5627838</v>
      </c>
      <c r="D93">
        <v>12499990.1499417</v>
      </c>
      <c r="E93">
        <v>12499989.734622501</v>
      </c>
      <c r="G93">
        <f t="shared" si="12"/>
        <v>-310.65123215295574</v>
      </c>
      <c r="H93">
        <f t="shared" si="13"/>
        <v>-139.22321267436416</v>
      </c>
      <c r="I93">
        <f t="shared" si="14"/>
        <v>-109.46696200669156</v>
      </c>
      <c r="J93">
        <f t="shared" si="15"/>
        <v>-52.775162043720734</v>
      </c>
      <c r="K93">
        <f t="shared" si="16"/>
        <v>-51.56052147975096</v>
      </c>
      <c r="L93">
        <v>12499990.583430599</v>
      </c>
      <c r="M93">
        <v>12499991.901120501</v>
      </c>
      <c r="N93">
        <v>12499991.6947194</v>
      </c>
      <c r="O93">
        <v>12499991.928544801</v>
      </c>
      <c r="P93">
        <v>12499991.970110901</v>
      </c>
      <c r="R93">
        <f t="shared" si="17"/>
        <v>-298.72213606535615</v>
      </c>
      <c r="S93">
        <f t="shared" si="18"/>
        <v>1546.5754016882379</v>
      </c>
      <c r="T93">
        <f t="shared" si="19"/>
        <v>-54.804595165039622</v>
      </c>
      <c r="U93">
        <f t="shared" si="20"/>
        <v>222.50782958047733</v>
      </c>
      <c r="V93">
        <f t="shared" si="21"/>
        <v>20.428333930207433</v>
      </c>
    </row>
    <row r="94" spans="1:22">
      <c r="A94">
        <v>12499991.8761707</v>
      </c>
      <c r="B94">
        <v>12499991.467460901</v>
      </c>
      <c r="C94">
        <v>12499990.561468501</v>
      </c>
      <c r="D94">
        <v>12499990.148093199</v>
      </c>
      <c r="E94">
        <v>12499989.735216901</v>
      </c>
      <c r="G94">
        <f t="shared" si="12"/>
        <v>-316.06075487203583</v>
      </c>
      <c r="H94">
        <f t="shared" si="13"/>
        <v>-141.95521425536052</v>
      </c>
      <c r="I94">
        <f t="shared" si="14"/>
        <v>-110.51920232682963</v>
      </c>
      <c r="J94">
        <f t="shared" si="15"/>
        <v>-54.253963378792854</v>
      </c>
      <c r="K94">
        <f t="shared" si="16"/>
        <v>-51.085001196137561</v>
      </c>
      <c r="L94">
        <v>12499990.684727401</v>
      </c>
      <c r="M94">
        <v>12499991.766925</v>
      </c>
      <c r="N94">
        <v>12499991.694401599</v>
      </c>
      <c r="O94">
        <v>12499991.9101234</v>
      </c>
      <c r="P94">
        <v>12499991.956905801</v>
      </c>
      <c r="R94">
        <f t="shared" si="17"/>
        <v>-217.6846365424706</v>
      </c>
      <c r="S94">
        <f t="shared" si="18"/>
        <v>1439.2189147395507</v>
      </c>
      <c r="T94">
        <f t="shared" si="19"/>
        <v>-55.058835964626752</v>
      </c>
      <c r="U94">
        <f t="shared" si="20"/>
        <v>207.77069946582895</v>
      </c>
      <c r="V94">
        <f t="shared" si="21"/>
        <v>9.8642472416367966</v>
      </c>
    </row>
    <row r="95" spans="1:22">
      <c r="A95">
        <v>12499991.8737066</v>
      </c>
      <c r="B95">
        <v>12499991.465663699</v>
      </c>
      <c r="C95">
        <v>12499990.558817901</v>
      </c>
      <c r="D95">
        <v>12499990.1469469</v>
      </c>
      <c r="E95">
        <v>12499989.7313042</v>
      </c>
      <c r="G95">
        <f t="shared" si="12"/>
        <v>-318.0320366656785</v>
      </c>
      <c r="H95">
        <f t="shared" si="13"/>
        <v>-143.39297610590168</v>
      </c>
      <c r="I95">
        <f t="shared" si="14"/>
        <v>-112.63968384590089</v>
      </c>
      <c r="J95">
        <f t="shared" si="15"/>
        <v>-55.171003908196546</v>
      </c>
      <c r="K95">
        <f t="shared" si="16"/>
        <v>-54.215164022703959</v>
      </c>
      <c r="L95">
        <v>12499990.606643001</v>
      </c>
      <c r="M95">
        <v>12499991.6757746</v>
      </c>
      <c r="N95">
        <v>12499991.690078299</v>
      </c>
      <c r="O95">
        <v>12499991.9163562</v>
      </c>
      <c r="P95">
        <v>12499991.938459201</v>
      </c>
      <c r="R95">
        <f t="shared" si="17"/>
        <v>-280.15220167378624</v>
      </c>
      <c r="S95">
        <f t="shared" si="18"/>
        <v>1366.2985367780243</v>
      </c>
      <c r="T95">
        <f t="shared" si="19"/>
        <v>-58.517478223033855</v>
      </c>
      <c r="U95">
        <f t="shared" si="20"/>
        <v>212.75694276620624</v>
      </c>
      <c r="V95">
        <f t="shared" si="21"/>
        <v>-4.8930423201699771</v>
      </c>
    </row>
    <row r="96" spans="1:22">
      <c r="A96">
        <v>12499991.868113499</v>
      </c>
      <c r="B96">
        <v>12499991.463728599</v>
      </c>
      <c r="C96">
        <v>12499990.5584922</v>
      </c>
      <c r="D96">
        <v>12499990.1470319</v>
      </c>
      <c r="E96">
        <v>12499989.729979999</v>
      </c>
      <c r="G96">
        <f t="shared" si="12"/>
        <v>-322.50651988240611</v>
      </c>
      <c r="H96">
        <f t="shared" si="13"/>
        <v>-144.94105728696363</v>
      </c>
      <c r="I96">
        <f t="shared" si="14"/>
        <v>-112.90024425428531</v>
      </c>
      <c r="J96">
        <f t="shared" si="15"/>
        <v>-55.103003895979093</v>
      </c>
      <c r="K96">
        <f t="shared" si="16"/>
        <v>-55.274525689395254</v>
      </c>
      <c r="L96">
        <v>12499990.6095614</v>
      </c>
      <c r="M96">
        <v>12499991.003367299</v>
      </c>
      <c r="N96">
        <v>12499991.698679199</v>
      </c>
      <c r="O96">
        <v>12499991.9070589</v>
      </c>
      <c r="P96">
        <v>12499991.9236927</v>
      </c>
      <c r="R96">
        <f t="shared" si="17"/>
        <v>-277.81748008840754</v>
      </c>
      <c r="S96">
        <f t="shared" si="18"/>
        <v>828.37226414148279</v>
      </c>
      <c r="T96">
        <f t="shared" si="19"/>
        <v>-51.636753729299684</v>
      </c>
      <c r="U96">
        <f t="shared" si="20"/>
        <v>205.31909769386672</v>
      </c>
      <c r="V96">
        <f t="shared" si="21"/>
        <v>-16.706250943229993</v>
      </c>
    </row>
    <row r="97" spans="1:22">
      <c r="A97">
        <v>12499991.861855101</v>
      </c>
      <c r="B97">
        <v>12499991.466216899</v>
      </c>
      <c r="C97">
        <v>12499990.557418</v>
      </c>
      <c r="D97">
        <v>12499990.1453085</v>
      </c>
      <c r="E97">
        <v>12499989.7305976</v>
      </c>
      <c r="G97">
        <f t="shared" si="12"/>
        <v>-327.51324161362271</v>
      </c>
      <c r="H97">
        <f t="shared" si="13"/>
        <v>-142.95041579298206</v>
      </c>
      <c r="I97">
        <f t="shared" si="14"/>
        <v>-113.75960529053825</v>
      </c>
      <c r="J97">
        <f t="shared" si="15"/>
        <v>-56.481724483789044</v>
      </c>
      <c r="K97">
        <f t="shared" si="16"/>
        <v>-54.780444504251719</v>
      </c>
      <c r="L97">
        <v>12499990.681910999</v>
      </c>
      <c r="M97">
        <v>12499991.5369622</v>
      </c>
      <c r="N97">
        <v>12499991.7058929</v>
      </c>
      <c r="O97">
        <v>12499991.9084321</v>
      </c>
      <c r="P97">
        <v>12499991.8955558</v>
      </c>
      <c r="R97">
        <f t="shared" si="17"/>
        <v>-219.93775931011885</v>
      </c>
      <c r="S97">
        <f t="shared" si="18"/>
        <v>1255.2485273323546</v>
      </c>
      <c r="T97">
        <f t="shared" si="19"/>
        <v>-45.865789476396579</v>
      </c>
      <c r="U97">
        <f t="shared" si="20"/>
        <v>206.41765822447925</v>
      </c>
      <c r="V97">
        <f t="shared" si="21"/>
        <v>-39.215785204978594</v>
      </c>
    </row>
    <row r="98" spans="1:22">
      <c r="A98">
        <v>12499991.8595111</v>
      </c>
      <c r="B98">
        <v>12499991.456079099</v>
      </c>
      <c r="C98">
        <v>12499990.5540666</v>
      </c>
      <c r="D98">
        <v>12499990.146291699</v>
      </c>
      <c r="E98">
        <v>12499989.727132101</v>
      </c>
      <c r="G98">
        <f t="shared" si="12"/>
        <v>-329.38844364071355</v>
      </c>
      <c r="H98">
        <f t="shared" si="13"/>
        <v>-151.06066131574622</v>
      </c>
      <c r="I98">
        <f t="shared" si="14"/>
        <v>-116.44072702538421</v>
      </c>
      <c r="J98">
        <f t="shared" si="15"/>
        <v>-55.695164584393886</v>
      </c>
      <c r="K98">
        <f t="shared" si="16"/>
        <v>-57.552846549871823</v>
      </c>
      <c r="L98">
        <v>12499990.717145801</v>
      </c>
      <c r="M98">
        <v>12499991.307722799</v>
      </c>
      <c r="N98">
        <v>12499991.675491801</v>
      </c>
      <c r="O98">
        <v>12499991.9379838</v>
      </c>
      <c r="P98">
        <v>12499991.909855099</v>
      </c>
      <c r="R98">
        <f t="shared" si="17"/>
        <v>-191.74989774052898</v>
      </c>
      <c r="S98">
        <f t="shared" si="18"/>
        <v>1071.8568597671378</v>
      </c>
      <c r="T98">
        <f t="shared" si="19"/>
        <v>-70.186685081046377</v>
      </c>
      <c r="U98">
        <f t="shared" si="20"/>
        <v>230.05903382220311</v>
      </c>
      <c r="V98">
        <f t="shared" si="21"/>
        <v>-27.776338178660168</v>
      </c>
    </row>
    <row r="99" spans="1:22">
      <c r="A99">
        <v>12499991.855491299</v>
      </c>
      <c r="B99">
        <v>12499991.4570734</v>
      </c>
      <c r="C99">
        <v>12499990.553096499</v>
      </c>
      <c r="D99">
        <v>12499990.1433286</v>
      </c>
      <c r="E99">
        <v>12499989.726839701</v>
      </c>
      <c r="G99">
        <f t="shared" si="12"/>
        <v>-332.60428608793978</v>
      </c>
      <c r="H99">
        <f t="shared" si="13"/>
        <v>-150.26522040826256</v>
      </c>
      <c r="I99">
        <f t="shared" si="14"/>
        <v>-117.21680838999436</v>
      </c>
      <c r="J99">
        <f t="shared" si="15"/>
        <v>-58.065646142783699</v>
      </c>
      <c r="K99">
        <f t="shared" si="16"/>
        <v>-57.786766659305123</v>
      </c>
      <c r="L99">
        <v>12499990.7869086</v>
      </c>
      <c r="M99">
        <v>12499989.492360501</v>
      </c>
      <c r="N99">
        <v>12499991.720858799</v>
      </c>
      <c r="O99">
        <v>12499991.9471382</v>
      </c>
      <c r="P99">
        <v>12499991.919163801</v>
      </c>
      <c r="R99">
        <f t="shared" si="17"/>
        <v>-135.93961745331478</v>
      </c>
      <c r="S99">
        <f t="shared" si="18"/>
        <v>-380.4341448837406</v>
      </c>
      <c r="T99">
        <f t="shared" si="19"/>
        <v>-33.893062156140324</v>
      </c>
      <c r="U99">
        <f t="shared" si="20"/>
        <v>237.38255859961737</v>
      </c>
      <c r="V99">
        <f t="shared" si="21"/>
        <v>-20.329372274712597</v>
      </c>
    </row>
    <row r="100" spans="1:22">
      <c r="A100">
        <v>12499991.850713599</v>
      </c>
      <c r="B100">
        <v>12499991.4557693</v>
      </c>
      <c r="C100">
        <v>12499990.5305948</v>
      </c>
      <c r="D100">
        <v>12499990.1422335</v>
      </c>
      <c r="E100">
        <v>12499989.726734901</v>
      </c>
      <c r="G100">
        <f t="shared" si="12"/>
        <v>-336.42644821833454</v>
      </c>
      <c r="H100">
        <f t="shared" si="13"/>
        <v>-151.3085005746122</v>
      </c>
      <c r="I100">
        <f t="shared" si="14"/>
        <v>-135.21818148472352</v>
      </c>
      <c r="J100">
        <f t="shared" si="15"/>
        <v>-58.941726328236967</v>
      </c>
      <c r="K100">
        <f t="shared" si="16"/>
        <v>-57.870606621065811</v>
      </c>
      <c r="L100">
        <v>12499990.771398099</v>
      </c>
      <c r="M100">
        <v>12499989.4370033</v>
      </c>
      <c r="N100">
        <v>12499991.735770799</v>
      </c>
      <c r="O100">
        <v>12499991.955511499</v>
      </c>
      <c r="P100">
        <v>12499992.0522677</v>
      </c>
      <c r="R100">
        <f t="shared" si="17"/>
        <v>-148.34802750224603</v>
      </c>
      <c r="S100">
        <f t="shared" si="18"/>
        <v>-424.7199412460057</v>
      </c>
      <c r="T100">
        <f t="shared" si="19"/>
        <v>-21.963454354443972</v>
      </c>
      <c r="U100">
        <f t="shared" si="20"/>
        <v>244.08120276496783</v>
      </c>
      <c r="V100">
        <f t="shared" si="21"/>
        <v>86.153816072851171</v>
      </c>
    </row>
    <row r="101" spans="1:22">
      <c r="A101">
        <v>12499991.8489618</v>
      </c>
      <c r="B101">
        <v>12499991.4539566</v>
      </c>
      <c r="C101">
        <v>12499990.527388999</v>
      </c>
      <c r="D101">
        <v>12499990.141210999</v>
      </c>
      <c r="E101">
        <v>12499989.7269492</v>
      </c>
      <c r="G101">
        <f t="shared" si="12"/>
        <v>-337.82788839396568</v>
      </c>
      <c r="H101">
        <f t="shared" si="13"/>
        <v>-152.7586616896705</v>
      </c>
      <c r="I101">
        <f t="shared" si="14"/>
        <v>-137.78282373608511</v>
      </c>
      <c r="J101">
        <f t="shared" si="15"/>
        <v>-59.759727702361239</v>
      </c>
      <c r="K101">
        <f t="shared" si="16"/>
        <v>-57.699167131507139</v>
      </c>
      <c r="L101">
        <v>12499990.8153149</v>
      </c>
      <c r="M101">
        <v>12499989.304887099</v>
      </c>
      <c r="N101">
        <v>12499991.7560849</v>
      </c>
      <c r="O101">
        <v>12499991.773192599</v>
      </c>
      <c r="P101">
        <v>12499991.964655999</v>
      </c>
      <c r="R101">
        <f t="shared" si="17"/>
        <v>-113.21456129226127</v>
      </c>
      <c r="S101">
        <f t="shared" si="18"/>
        <v>-530.41298639374111</v>
      </c>
      <c r="T101">
        <f t="shared" si="19"/>
        <v>-5.7121627419692782</v>
      </c>
      <c r="U101">
        <f t="shared" si="20"/>
        <v>98.225985514059616</v>
      </c>
      <c r="V101">
        <f t="shared" si="21"/>
        <v>16.064409833270947</v>
      </c>
    </row>
    <row r="102" spans="1:22">
      <c r="A102">
        <v>12499991.840905501</v>
      </c>
      <c r="B102">
        <v>12499991.450696399</v>
      </c>
      <c r="C102">
        <v>12499990.526947601</v>
      </c>
      <c r="D102">
        <v>12499990.1391885</v>
      </c>
      <c r="E102">
        <v>12499989.7259211</v>
      </c>
      <c r="G102">
        <f t="shared" si="12"/>
        <v>-344.27293218768824</v>
      </c>
      <c r="H102">
        <f t="shared" si="13"/>
        <v>-155.36682410755813</v>
      </c>
      <c r="I102">
        <f t="shared" si="14"/>
        <v>-138.13594277609155</v>
      </c>
      <c r="J102">
        <f t="shared" si="15"/>
        <v>-61.377728343680758</v>
      </c>
      <c r="K102">
        <f t="shared" si="16"/>
        <v>-58.521647825619631</v>
      </c>
      <c r="L102">
        <v>12499990.789773099</v>
      </c>
      <c r="M102">
        <v>12499989.6294959</v>
      </c>
      <c r="N102">
        <v>12499991.767004199</v>
      </c>
      <c r="O102">
        <v>12499991.8059712</v>
      </c>
      <c r="P102">
        <v>12499991.928211501</v>
      </c>
      <c r="R102">
        <f t="shared" si="17"/>
        <v>-133.64801687939487</v>
      </c>
      <c r="S102">
        <f t="shared" si="18"/>
        <v>-270.72573723091108</v>
      </c>
      <c r="T102">
        <f t="shared" si="19"/>
        <v>3.02328219551003</v>
      </c>
      <c r="U102">
        <f t="shared" si="20"/>
        <v>124.44888321474518</v>
      </c>
      <c r="V102">
        <f t="shared" si="21"/>
        <v>-13.091207536436261</v>
      </c>
    </row>
    <row r="103" spans="1:22">
      <c r="A103">
        <v>12499991.836449699</v>
      </c>
      <c r="B103">
        <v>12499991.4482811</v>
      </c>
      <c r="C103">
        <v>12499990.525322201</v>
      </c>
      <c r="D103">
        <v>12499990.1390188</v>
      </c>
      <c r="E103">
        <v>12499989.724804601</v>
      </c>
      <c r="G103">
        <f t="shared" si="12"/>
        <v>-347.83757527133912</v>
      </c>
      <c r="H103">
        <f t="shared" si="13"/>
        <v>-157.29906493155329</v>
      </c>
      <c r="I103">
        <f t="shared" si="14"/>
        <v>-139.43626377282891</v>
      </c>
      <c r="J103">
        <f t="shared" si="15"/>
        <v>-61.513488459232683</v>
      </c>
      <c r="K103">
        <f t="shared" si="16"/>
        <v>-59.41484799835434</v>
      </c>
      <c r="L103">
        <v>12499990.7875867</v>
      </c>
      <c r="M103">
        <v>12499989.3198712</v>
      </c>
      <c r="N103">
        <v>12499991.762907499</v>
      </c>
      <c r="O103">
        <v>12499991.797547201</v>
      </c>
      <c r="P103">
        <v>12499992.036700601</v>
      </c>
      <c r="R103">
        <f t="shared" si="17"/>
        <v>-135.39713730736142</v>
      </c>
      <c r="S103">
        <f t="shared" si="18"/>
        <v>-518.425695927486</v>
      </c>
      <c r="T103">
        <f t="shared" si="19"/>
        <v>-0.25407986694019008</v>
      </c>
      <c r="U103">
        <f t="shared" si="20"/>
        <v>117.70967955164873</v>
      </c>
      <c r="V103">
        <f t="shared" si="21"/>
        <v>73.700128306842927</v>
      </c>
    </row>
    <row r="104" spans="1:22">
      <c r="A104">
        <v>12499991.8324356</v>
      </c>
      <c r="B104">
        <v>12499991.447816599</v>
      </c>
      <c r="C104">
        <v>12499990.5223935</v>
      </c>
      <c r="D104">
        <v>12499990.1381853</v>
      </c>
      <c r="E104">
        <v>12499989.723545499</v>
      </c>
      <c r="G104">
        <f t="shared" si="12"/>
        <v>-351.04885647030369</v>
      </c>
      <c r="H104">
        <f t="shared" si="13"/>
        <v>-157.670665867438</v>
      </c>
      <c r="I104">
        <f t="shared" si="14"/>
        <v>-141.77922575452106</v>
      </c>
      <c r="J104">
        <f t="shared" si="15"/>
        <v>-62.180289122490194</v>
      </c>
      <c r="K104">
        <f t="shared" si="16"/>
        <v>-60.422130064172322</v>
      </c>
      <c r="L104">
        <v>12499990.8480823</v>
      </c>
      <c r="M104">
        <v>12499989.5459597</v>
      </c>
      <c r="N104">
        <v>12499991.7628897</v>
      </c>
      <c r="O104">
        <v>12499991.8142593</v>
      </c>
      <c r="P104">
        <v>12499991.9993248</v>
      </c>
      <c r="R104">
        <f t="shared" si="17"/>
        <v>-87.00062221127439</v>
      </c>
      <c r="S104">
        <f t="shared" si="18"/>
        <v>-337.55475104600663</v>
      </c>
      <c r="T104">
        <f t="shared" si="19"/>
        <v>-0.26831942596007424</v>
      </c>
      <c r="U104">
        <f t="shared" si="20"/>
        <v>131.07936793315062</v>
      </c>
      <c r="V104">
        <f t="shared" si="21"/>
        <v>43.79946878859019</v>
      </c>
    </row>
    <row r="105" spans="1:22">
      <c r="A105">
        <v>12499991.826193299</v>
      </c>
      <c r="B105">
        <v>12499991.4434605</v>
      </c>
      <c r="C105">
        <v>12499990.5225635</v>
      </c>
      <c r="D105">
        <v>12499990.136675499</v>
      </c>
      <c r="E105">
        <v>12499989.7240692</v>
      </c>
      <c r="G105">
        <f t="shared" si="12"/>
        <v>-356.04270061005434</v>
      </c>
      <c r="H105">
        <f t="shared" si="13"/>
        <v>-161.15554763086826</v>
      </c>
      <c r="I105">
        <f t="shared" si="14"/>
        <v>-141.64322573534889</v>
      </c>
      <c r="J105">
        <f t="shared" si="15"/>
        <v>-63.388130510557914</v>
      </c>
      <c r="K105">
        <f t="shared" si="16"/>
        <v>-60.003168674142536</v>
      </c>
      <c r="L105">
        <v>12499990.907407301</v>
      </c>
      <c r="M105">
        <v>12499991.638540501</v>
      </c>
      <c r="N105">
        <v>12499991.7300392</v>
      </c>
      <c r="O105">
        <v>12499991.869379301</v>
      </c>
      <c r="P105">
        <v>12499992.003100701</v>
      </c>
      <c r="R105">
        <f t="shared" si="17"/>
        <v>-39.540587659192028</v>
      </c>
      <c r="S105">
        <f t="shared" si="18"/>
        <v>1336.5112332062245</v>
      </c>
      <c r="T105">
        <f t="shared" si="19"/>
        <v>-26.548736900205508</v>
      </c>
      <c r="U105">
        <f t="shared" si="20"/>
        <v>175.17539788042433</v>
      </c>
      <c r="V105">
        <f t="shared" si="21"/>
        <v>46.820190919095445</v>
      </c>
    </row>
    <row r="106" spans="1:22">
      <c r="A106">
        <v>12499991.820833201</v>
      </c>
      <c r="B106">
        <v>12499991.4436079</v>
      </c>
      <c r="C106">
        <v>12499990.521041701</v>
      </c>
      <c r="D106">
        <v>12499990.135430001</v>
      </c>
      <c r="E106">
        <v>12499989.720473399</v>
      </c>
      <c r="G106">
        <f t="shared" si="12"/>
        <v>-360.33078210592362</v>
      </c>
      <c r="H106">
        <f t="shared" si="13"/>
        <v>-161.03762721294186</v>
      </c>
      <c r="I106">
        <f t="shared" si="14"/>
        <v>-142.86066641186056</v>
      </c>
      <c r="J106">
        <f t="shared" si="15"/>
        <v>-64.384530216248265</v>
      </c>
      <c r="K106">
        <f t="shared" si="16"/>
        <v>-62.879811877962723</v>
      </c>
      <c r="L106">
        <v>12499990.996159</v>
      </c>
      <c r="M106">
        <v>12499988.6456166</v>
      </c>
      <c r="N106">
        <v>12499991.7197908</v>
      </c>
      <c r="O106">
        <v>12499991.9059003</v>
      </c>
      <c r="P106">
        <v>12499992.027065201</v>
      </c>
      <c r="R106">
        <f t="shared" si="17"/>
        <v>31.460823527383376</v>
      </c>
      <c r="S106">
        <f t="shared" si="18"/>
        <v>-1057.8298088027718</v>
      </c>
      <c r="T106">
        <f t="shared" si="19"/>
        <v>-34.7474625194412</v>
      </c>
      <c r="U106">
        <f t="shared" si="20"/>
        <v>204.39221653627695</v>
      </c>
      <c r="V106">
        <f t="shared" si="21"/>
        <v>65.991803317707195</v>
      </c>
    </row>
    <row r="107" spans="1:22">
      <c r="A107">
        <v>12499991.817952201</v>
      </c>
      <c r="B107">
        <v>12499991.4396505</v>
      </c>
      <c r="C107">
        <v>12499990.5204411</v>
      </c>
      <c r="D107">
        <v>12499990.1347898</v>
      </c>
      <c r="E107">
        <v>12499989.7212933</v>
      </c>
      <c r="G107">
        <f t="shared" si="12"/>
        <v>-362.6355833857383</v>
      </c>
      <c r="H107">
        <f t="shared" si="13"/>
        <v>-164.20354940782278</v>
      </c>
      <c r="I107">
        <f t="shared" si="14"/>
        <v>-143.34114726146802</v>
      </c>
      <c r="J107">
        <f t="shared" si="15"/>
        <v>-64.89669097794355</v>
      </c>
      <c r="K107">
        <f t="shared" si="16"/>
        <v>-62.223890539135361</v>
      </c>
      <c r="L107">
        <v>12499990.8793335</v>
      </c>
      <c r="M107">
        <v>12499991.081962699</v>
      </c>
      <c r="N107">
        <v>12499991.731785299</v>
      </c>
      <c r="O107">
        <v>12499991.9004097</v>
      </c>
      <c r="P107">
        <v>12499992.0779211</v>
      </c>
      <c r="R107">
        <f t="shared" si="17"/>
        <v>-61.999644489452166</v>
      </c>
      <c r="S107">
        <f t="shared" si="18"/>
        <v>891.24863448928534</v>
      </c>
      <c r="T107">
        <f t="shared" si="19"/>
        <v>-25.151856425947447</v>
      </c>
      <c r="U107">
        <f t="shared" si="20"/>
        <v>199.99973424213931</v>
      </c>
      <c r="V107">
        <f t="shared" si="21"/>
        <v>106.6765489200555</v>
      </c>
    </row>
    <row r="108" spans="1:22">
      <c r="A108">
        <v>12499991.813148201</v>
      </c>
      <c r="B108">
        <v>12499991.437674901</v>
      </c>
      <c r="C108">
        <v>12499990.5181385</v>
      </c>
      <c r="D108">
        <v>12499990.133145399</v>
      </c>
      <c r="E108">
        <v>12499989.720058201</v>
      </c>
      <c r="G108">
        <f t="shared" si="12"/>
        <v>-366.47878596874813</v>
      </c>
      <c r="H108">
        <f t="shared" si="13"/>
        <v>-165.78403020532465</v>
      </c>
      <c r="I108">
        <f t="shared" si="14"/>
        <v>-145.18322868870032</v>
      </c>
      <c r="J108">
        <f t="shared" si="15"/>
        <v>-66.212212711430695</v>
      </c>
      <c r="K108">
        <f t="shared" si="16"/>
        <v>-63.211970952968976</v>
      </c>
      <c r="L108">
        <v>12499991.143548699</v>
      </c>
      <c r="M108">
        <v>12499991.3517032</v>
      </c>
      <c r="N108">
        <v>12499991.7688061</v>
      </c>
      <c r="O108">
        <v>12499991.895469099</v>
      </c>
      <c r="P108">
        <v>12499992.1157794</v>
      </c>
      <c r="R108">
        <f t="shared" si="17"/>
        <v>149.37266785000133</v>
      </c>
      <c r="S108">
        <f t="shared" si="18"/>
        <v>1107.0412088124197</v>
      </c>
      <c r="T108">
        <f t="shared" si="19"/>
        <v>4.4648035978884044</v>
      </c>
      <c r="U108">
        <f t="shared" si="20"/>
        <v>196.04725074940612</v>
      </c>
      <c r="V108">
        <f t="shared" si="21"/>
        <v>136.96320836662514</v>
      </c>
    </row>
    <row r="109" spans="1:22">
      <c r="A109">
        <v>12499991.809660699</v>
      </c>
      <c r="B109">
        <v>12499991.435401401</v>
      </c>
      <c r="C109">
        <v>12499990.516433701</v>
      </c>
      <c r="D109">
        <v>12499990.131164299</v>
      </c>
      <c r="E109">
        <v>12499989.7190754</v>
      </c>
      <c r="G109">
        <f t="shared" si="12"/>
        <v>-369.26878872854434</v>
      </c>
      <c r="H109">
        <f t="shared" si="13"/>
        <v>-167.60283139355943</v>
      </c>
      <c r="I109">
        <f t="shared" si="14"/>
        <v>-146.54706891251894</v>
      </c>
      <c r="J109">
        <f t="shared" si="15"/>
        <v>-67.797094005957362</v>
      </c>
      <c r="K109">
        <f t="shared" si="16"/>
        <v>-63.998211993483785</v>
      </c>
      <c r="L109">
        <v>12499991.1130678</v>
      </c>
      <c r="M109">
        <v>12499991.5807472</v>
      </c>
      <c r="N109">
        <v>12499991.737385999</v>
      </c>
      <c r="O109">
        <v>12499991.906062899</v>
      </c>
      <c r="P109">
        <v>12499992.1336833</v>
      </c>
      <c r="R109">
        <f t="shared" si="17"/>
        <v>124.98793107540453</v>
      </c>
      <c r="S109">
        <f t="shared" si="18"/>
        <v>1290.2765556206741</v>
      </c>
      <c r="T109">
        <f t="shared" si="19"/>
        <v>-20.671293349595846</v>
      </c>
      <c r="U109">
        <f t="shared" si="20"/>
        <v>204.52229630980764</v>
      </c>
      <c r="V109">
        <f t="shared" si="21"/>
        <v>151.28633741610017</v>
      </c>
    </row>
    <row r="110" spans="1:22">
      <c r="A110">
        <v>12499991.803757001</v>
      </c>
      <c r="B110">
        <v>12499991.433489799</v>
      </c>
      <c r="C110">
        <v>12499990.5155601</v>
      </c>
      <c r="D110">
        <v>12499990.1307361</v>
      </c>
      <c r="E110">
        <v>12499989.717871901</v>
      </c>
      <c r="G110">
        <f t="shared" si="12"/>
        <v>-373.99175045192982</v>
      </c>
      <c r="H110">
        <f t="shared" si="13"/>
        <v>-169.13211325709364</v>
      </c>
      <c r="I110">
        <f t="shared" si="14"/>
        <v>-147.24595028377684</v>
      </c>
      <c r="J110">
        <f t="shared" si="15"/>
        <v>-68.139654088541562</v>
      </c>
      <c r="K110">
        <f t="shared" si="16"/>
        <v>-64.961012566721806</v>
      </c>
      <c r="L110">
        <v>12499991.1578524</v>
      </c>
      <c r="M110">
        <v>12499991.6042908</v>
      </c>
      <c r="N110">
        <v>12499991.769504501</v>
      </c>
      <c r="O110">
        <v>12499991.9174281</v>
      </c>
      <c r="P110">
        <v>12499992.125691</v>
      </c>
      <c r="R110">
        <f t="shared" si="17"/>
        <v>160.81563692719615</v>
      </c>
      <c r="S110">
        <f t="shared" si="18"/>
        <v>1309.1114507313464</v>
      </c>
      <c r="T110">
        <f t="shared" si="19"/>
        <v>5.0235244951325031</v>
      </c>
      <c r="U110">
        <f t="shared" si="20"/>
        <v>213.6144634424565</v>
      </c>
      <c r="V110">
        <f t="shared" si="21"/>
        <v>144.89249387680218</v>
      </c>
    </row>
    <row r="111" spans="1:22">
      <c r="A111">
        <v>12499991.7944647</v>
      </c>
      <c r="B111">
        <v>12499991.4317533</v>
      </c>
      <c r="C111">
        <v>12499990.513419</v>
      </c>
      <c r="D111">
        <v>12499990.1289705</v>
      </c>
      <c r="E111">
        <v>12499989.7169136</v>
      </c>
      <c r="G111">
        <f t="shared" si="12"/>
        <v>-381.42559568071715</v>
      </c>
      <c r="H111">
        <f t="shared" si="13"/>
        <v>-170.52131368096133</v>
      </c>
      <c r="I111">
        <f t="shared" si="14"/>
        <v>-148.95883109674867</v>
      </c>
      <c r="J111">
        <f t="shared" si="15"/>
        <v>-69.552134773577237</v>
      </c>
      <c r="K111">
        <f t="shared" si="16"/>
        <v>-65.72765409392369</v>
      </c>
      <c r="L111">
        <v>12499991.191205001</v>
      </c>
      <c r="M111">
        <v>12499991.5794985</v>
      </c>
      <c r="N111">
        <v>12499991.7150231</v>
      </c>
      <c r="O111">
        <v>12499991.9283894</v>
      </c>
      <c r="P111">
        <v>12499992.1244183</v>
      </c>
      <c r="R111">
        <f t="shared" si="17"/>
        <v>187.49773655891531</v>
      </c>
      <c r="S111">
        <f t="shared" si="18"/>
        <v>1289.2775943835495</v>
      </c>
      <c r="T111">
        <f t="shared" si="19"/>
        <v>-38.56162436645851</v>
      </c>
      <c r="U111">
        <f t="shared" si="20"/>
        <v>222.38350910959505</v>
      </c>
      <c r="V111">
        <f t="shared" si="21"/>
        <v>143.87433263907576</v>
      </c>
    </row>
    <row r="112" spans="1:22">
      <c r="A112">
        <v>12499991.7924501</v>
      </c>
      <c r="B112">
        <v>12499991.4290167</v>
      </c>
      <c r="C112">
        <v>12499990.511740301</v>
      </c>
      <c r="D112">
        <v>12499990.127410499</v>
      </c>
      <c r="E112">
        <v>12499989.715504199</v>
      </c>
      <c r="G112">
        <f t="shared" si="12"/>
        <v>-383.03727646962403</v>
      </c>
      <c r="H112">
        <f t="shared" si="13"/>
        <v>-172.71059523700998</v>
      </c>
      <c r="I112">
        <f t="shared" si="14"/>
        <v>-150.30179179796747</v>
      </c>
      <c r="J112">
        <f t="shared" si="15"/>
        <v>-70.800136312612935</v>
      </c>
      <c r="K112">
        <f t="shared" si="16"/>
        <v>-66.855175217654931</v>
      </c>
      <c r="L112">
        <v>12499991.1973579</v>
      </c>
      <c r="M112">
        <v>12499986.9994829</v>
      </c>
      <c r="N112">
        <v>12499991.688888799</v>
      </c>
      <c r="O112">
        <v>12499991.9352927</v>
      </c>
      <c r="P112">
        <v>12499992.1292389</v>
      </c>
      <c r="R112">
        <f t="shared" si="17"/>
        <v>192.42006006866004</v>
      </c>
      <c r="S112">
        <f t="shared" si="18"/>
        <v>-2374.7378260192622</v>
      </c>
      <c r="T112">
        <f t="shared" si="19"/>
        <v>-59.46907892485158</v>
      </c>
      <c r="U112">
        <f t="shared" si="20"/>
        <v>227.90615284799739</v>
      </c>
      <c r="V112">
        <f t="shared" si="21"/>
        <v>147.73081524593667</v>
      </c>
    </row>
    <row r="113" spans="1:22">
      <c r="A113">
        <v>12499991.785501</v>
      </c>
      <c r="B113">
        <v>12499991.4292043</v>
      </c>
      <c r="C113">
        <v>12499990.509984501</v>
      </c>
      <c r="D113">
        <v>12499990.126939001</v>
      </c>
      <c r="E113">
        <v>12499989.714170501</v>
      </c>
      <c r="G113">
        <f t="shared" si="12"/>
        <v>-388.59656042164789</v>
      </c>
      <c r="H113">
        <f t="shared" si="13"/>
        <v>-172.56051511149923</v>
      </c>
      <c r="I113">
        <f t="shared" si="14"/>
        <v>-151.70643292160807</v>
      </c>
      <c r="J113">
        <f t="shared" si="15"/>
        <v>-71.177335661621456</v>
      </c>
      <c r="K113">
        <f t="shared" si="16"/>
        <v>-67.922134992639585</v>
      </c>
      <c r="L113">
        <v>12499991.262935899</v>
      </c>
      <c r="M113">
        <v>12499992.225125499</v>
      </c>
      <c r="N113">
        <v>12499991.729250699</v>
      </c>
      <c r="O113">
        <v>12499991.933814101</v>
      </c>
      <c r="P113">
        <v>12499992.142255999</v>
      </c>
      <c r="R113">
        <f t="shared" si="17"/>
        <v>244.88249702867623</v>
      </c>
      <c r="S113">
        <f t="shared" si="18"/>
        <v>1805.7796084616693</v>
      </c>
      <c r="T113">
        <f t="shared" si="19"/>
        <v>-27.179537741872988</v>
      </c>
      <c r="U113">
        <f t="shared" si="20"/>
        <v>226.72327255033051</v>
      </c>
      <c r="V113">
        <f t="shared" si="21"/>
        <v>158.14450143742235</v>
      </c>
    </row>
    <row r="114" spans="1:22">
      <c r="A114">
        <v>12499991.7836629</v>
      </c>
      <c r="B114">
        <v>12499991.425622299</v>
      </c>
      <c r="C114">
        <v>12499990.507531101</v>
      </c>
      <c r="D114">
        <v>12499990.1260694</v>
      </c>
      <c r="E114">
        <v>12499989.713866901</v>
      </c>
      <c r="G114">
        <f t="shared" si="12"/>
        <v>-390.06704070000984</v>
      </c>
      <c r="H114">
        <f t="shared" si="13"/>
        <v>-175.42611761282726</v>
      </c>
      <c r="I114">
        <f t="shared" si="14"/>
        <v>-153.6691542396255</v>
      </c>
      <c r="J114">
        <f t="shared" si="15"/>
        <v>-71.873016287993906</v>
      </c>
      <c r="K114">
        <f t="shared" si="16"/>
        <v>-68.165015177610826</v>
      </c>
      <c r="L114">
        <v>12499991.2599543</v>
      </c>
      <c r="M114">
        <v>12499992.250523301</v>
      </c>
      <c r="N114">
        <v>12499991.745514899</v>
      </c>
      <c r="O114">
        <v>12499991.933209199</v>
      </c>
      <c r="P114">
        <v>12499992.095701501</v>
      </c>
      <c r="R114">
        <f t="shared" si="17"/>
        <v>242.49721576678922</v>
      </c>
      <c r="S114">
        <f t="shared" si="18"/>
        <v>1826.0978661858562</v>
      </c>
      <c r="T114">
        <f t="shared" si="19"/>
        <v>-14.16816899967872</v>
      </c>
      <c r="U114">
        <f t="shared" si="20"/>
        <v>226.23935105685217</v>
      </c>
      <c r="V114">
        <f t="shared" si="21"/>
        <v>120.9008787367974</v>
      </c>
    </row>
    <row r="115" spans="1:22">
      <c r="A115">
        <v>12499991.7767387</v>
      </c>
      <c r="B115">
        <v>12499991.425248601</v>
      </c>
      <c r="C115">
        <v>12499990.5072848</v>
      </c>
      <c r="D115">
        <v>12499990.1232534</v>
      </c>
      <c r="E115">
        <v>12499989.710927499</v>
      </c>
      <c r="G115">
        <f t="shared" si="12"/>
        <v>-395.60640476743339</v>
      </c>
      <c r="H115">
        <f t="shared" si="13"/>
        <v>-175.7250768294538</v>
      </c>
      <c r="I115">
        <f t="shared" si="14"/>
        <v>-153.86619542092865</v>
      </c>
      <c r="J115">
        <f t="shared" si="15"/>
        <v>-74.125818813976963</v>
      </c>
      <c r="K115">
        <f t="shared" si="16"/>
        <v>-70.516538052190455</v>
      </c>
      <c r="L115">
        <v>12499991.16248</v>
      </c>
      <c r="M115">
        <v>12499992.226502299</v>
      </c>
      <c r="N115">
        <v>12499991.751966801</v>
      </c>
      <c r="O115">
        <v>12499991.940517601</v>
      </c>
      <c r="P115">
        <v>12499992.1195859</v>
      </c>
      <c r="R115">
        <f t="shared" si="17"/>
        <v>164.5177198552669</v>
      </c>
      <c r="S115">
        <f t="shared" si="18"/>
        <v>1806.8810495369196</v>
      </c>
      <c r="T115">
        <f t="shared" si="19"/>
        <v>-9.0066447597961687</v>
      </c>
      <c r="U115">
        <f t="shared" si="20"/>
        <v>232.08607589618668</v>
      </c>
      <c r="V115">
        <f t="shared" si="21"/>
        <v>140.00841014051517</v>
      </c>
    </row>
    <row r="116" spans="1:22">
      <c r="A116">
        <v>12499991.772423901</v>
      </c>
      <c r="B116">
        <v>12499991.4227485</v>
      </c>
      <c r="C116">
        <v>12499990.5050292</v>
      </c>
      <c r="D116">
        <v>12499990.123366799</v>
      </c>
      <c r="E116">
        <v>12499989.7102066</v>
      </c>
      <c r="G116">
        <f t="shared" si="12"/>
        <v>-399.05824599110144</v>
      </c>
      <c r="H116">
        <f t="shared" si="13"/>
        <v>-177.72515821536138</v>
      </c>
      <c r="I116">
        <f t="shared" si="14"/>
        <v>-155.67067672014488</v>
      </c>
      <c r="J116">
        <f t="shared" si="15"/>
        <v>-74.035098983503829</v>
      </c>
      <c r="K116">
        <f t="shared" si="16"/>
        <v>-71.093258164522311</v>
      </c>
      <c r="L116">
        <v>12499991.1812928</v>
      </c>
      <c r="M116">
        <v>12499992.239334499</v>
      </c>
      <c r="N116">
        <v>12499991.7610883</v>
      </c>
      <c r="O116">
        <v>12499991.942980001</v>
      </c>
      <c r="P116">
        <v>12499992.1021022</v>
      </c>
      <c r="R116">
        <f t="shared" si="17"/>
        <v>179.56797060443287</v>
      </c>
      <c r="S116">
        <f t="shared" si="18"/>
        <v>1817.146817899624</v>
      </c>
      <c r="T116">
        <f t="shared" si="19"/>
        <v>-1.7094399868382026</v>
      </c>
      <c r="U116">
        <f t="shared" si="20"/>
        <v>234.05599731081114</v>
      </c>
      <c r="V116">
        <f t="shared" si="21"/>
        <v>126.02144107339338</v>
      </c>
    </row>
    <row r="117" spans="1:22">
      <c r="A117">
        <v>12499991.768456001</v>
      </c>
      <c r="B117">
        <v>12499991.4212495</v>
      </c>
      <c r="C117">
        <v>12499990.5032913</v>
      </c>
      <c r="D117">
        <v>12499990.119275499</v>
      </c>
      <c r="E117">
        <v>12499989.7088516</v>
      </c>
      <c r="G117">
        <f t="shared" si="12"/>
        <v>-402.23256781710489</v>
      </c>
      <c r="H117">
        <f t="shared" si="13"/>
        <v>-178.9243597663141</v>
      </c>
      <c r="I117">
        <f t="shared" si="14"/>
        <v>-157.06099781722367</v>
      </c>
      <c r="J117">
        <f t="shared" si="15"/>
        <v>-77.308141601631789</v>
      </c>
      <c r="K117">
        <f t="shared" si="16"/>
        <v>-72.177258921354962</v>
      </c>
      <c r="L117">
        <v>12499991.177452</v>
      </c>
      <c r="M117">
        <v>12499992.250886999</v>
      </c>
      <c r="N117">
        <v>12499991.754256699</v>
      </c>
      <c r="O117">
        <v>12499991.9358023</v>
      </c>
      <c r="P117">
        <v>12499992.0860804</v>
      </c>
      <c r="R117">
        <f t="shared" si="17"/>
        <v>176.49532808172222</v>
      </c>
      <c r="S117">
        <f t="shared" si="18"/>
        <v>1826.3888250027255</v>
      </c>
      <c r="T117">
        <f t="shared" si="19"/>
        <v>-7.1747245978178036</v>
      </c>
      <c r="U117">
        <f t="shared" si="20"/>
        <v>228.31383249930039</v>
      </c>
      <c r="V117">
        <f t="shared" si="21"/>
        <v>113.20399337648227</v>
      </c>
    </row>
    <row r="118" spans="1:22">
      <c r="A118">
        <v>12499991.766965</v>
      </c>
      <c r="B118">
        <v>12499991.4196126</v>
      </c>
      <c r="C118">
        <v>12499990.5021521</v>
      </c>
      <c r="D118">
        <v>12499990.120995799</v>
      </c>
      <c r="E118">
        <v>12499989.709210999</v>
      </c>
      <c r="G118">
        <f t="shared" si="12"/>
        <v>-403.42536925527889</v>
      </c>
      <c r="H118">
        <f t="shared" si="13"/>
        <v>-180.23388064778763</v>
      </c>
      <c r="I118">
        <f t="shared" si="14"/>
        <v>-157.9723579842676</v>
      </c>
      <c r="J118">
        <f t="shared" si="15"/>
        <v>-75.931900568985299</v>
      </c>
      <c r="K118">
        <f t="shared" si="16"/>
        <v>-71.889739291366212</v>
      </c>
      <c r="L118">
        <v>12499991.199154399</v>
      </c>
      <c r="M118">
        <v>12499992.2449465</v>
      </c>
      <c r="N118">
        <v>12499991.716919901</v>
      </c>
      <c r="O118">
        <v>12499991.9417748</v>
      </c>
      <c r="P118">
        <v>12499992.101134</v>
      </c>
      <c r="R118">
        <f t="shared" si="17"/>
        <v>193.85726022416048</v>
      </c>
      <c r="S118">
        <f t="shared" si="18"/>
        <v>1821.6364221612525</v>
      </c>
      <c r="T118">
        <f t="shared" si="19"/>
        <v>-37.044182987886742</v>
      </c>
      <c r="U118">
        <f t="shared" si="20"/>
        <v>233.09183640324491</v>
      </c>
      <c r="V118">
        <f t="shared" si="21"/>
        <v>125.24688119561672</v>
      </c>
    </row>
    <row r="119" spans="1:22">
      <c r="A119">
        <v>12499991.758022601</v>
      </c>
      <c r="B119">
        <v>12499991.416867699</v>
      </c>
      <c r="C119">
        <v>12499990.5010236</v>
      </c>
      <c r="D119">
        <v>12499990.119163699</v>
      </c>
      <c r="E119">
        <v>12499989.708378499</v>
      </c>
      <c r="G119">
        <f t="shared" si="12"/>
        <v>-410.57929301773208</v>
      </c>
      <c r="H119">
        <f t="shared" si="13"/>
        <v>-182.42980216570248</v>
      </c>
      <c r="I119">
        <f t="shared" si="14"/>
        <v>-158.87515891795346</v>
      </c>
      <c r="J119">
        <f t="shared" si="15"/>
        <v>-77.397581421356477</v>
      </c>
      <c r="K119">
        <f t="shared" si="16"/>
        <v>-72.555739783850427</v>
      </c>
      <c r="L119">
        <v>12499991.216241799</v>
      </c>
      <c r="M119">
        <v>12499992.2506974</v>
      </c>
      <c r="N119">
        <v>12499991.752133099</v>
      </c>
      <c r="O119">
        <v>12499991.933224101</v>
      </c>
      <c r="P119">
        <v>12499992.0657057</v>
      </c>
      <c r="R119">
        <f t="shared" si="17"/>
        <v>207.52719008136853</v>
      </c>
      <c r="S119">
        <f t="shared" si="18"/>
        <v>1826.2371459612007</v>
      </c>
      <c r="T119">
        <f t="shared" si="19"/>
        <v>-8.873605614876297</v>
      </c>
      <c r="U119">
        <f t="shared" si="20"/>
        <v>226.25127199377005</v>
      </c>
      <c r="V119">
        <f t="shared" si="21"/>
        <v>96.904222530712119</v>
      </c>
    </row>
    <row r="120" spans="1:22">
      <c r="A120">
        <v>12499991.757678101</v>
      </c>
      <c r="B120">
        <v>12499991.4160119</v>
      </c>
      <c r="C120">
        <v>12499990.500175601</v>
      </c>
      <c r="D120">
        <v>12499990.117869901</v>
      </c>
      <c r="E120">
        <v>12499989.7079303</v>
      </c>
      <c r="G120">
        <f t="shared" si="12"/>
        <v>-410.85489314464814</v>
      </c>
      <c r="H120">
        <f t="shared" si="13"/>
        <v>-183.11444243483706</v>
      </c>
      <c r="I120">
        <f t="shared" si="14"/>
        <v>-159.55355862791143</v>
      </c>
      <c r="J120">
        <f t="shared" si="15"/>
        <v>-78.432621358383344</v>
      </c>
      <c r="K120">
        <f t="shared" si="16"/>
        <v>-72.914299267688506</v>
      </c>
      <c r="L120">
        <v>12499991.24031</v>
      </c>
      <c r="M120">
        <v>12499992.2609585</v>
      </c>
      <c r="N120">
        <v>12499991.782307301</v>
      </c>
      <c r="O120">
        <v>12499991.9440945</v>
      </c>
      <c r="P120">
        <v>12499992.046679299</v>
      </c>
      <c r="R120">
        <f t="shared" si="17"/>
        <v>226.78176477975961</v>
      </c>
      <c r="S120">
        <f t="shared" si="18"/>
        <v>1834.4460323778414</v>
      </c>
      <c r="T120">
        <f t="shared" si="19"/>
        <v>15.265771375080403</v>
      </c>
      <c r="U120">
        <f t="shared" si="20"/>
        <v>234.94759696547536</v>
      </c>
      <c r="V120">
        <f t="shared" si="21"/>
        <v>81.683092304580811</v>
      </c>
    </row>
    <row r="121" spans="1:22">
      <c r="A121">
        <v>12499991.749867599</v>
      </c>
      <c r="B121">
        <v>12499991.413238499</v>
      </c>
      <c r="C121">
        <v>12499990.498501601</v>
      </c>
      <c r="D121">
        <v>12499990.117217099</v>
      </c>
      <c r="E121">
        <v>12499989.7054943</v>
      </c>
      <c r="G121">
        <f t="shared" si="12"/>
        <v>-417.10329811344263</v>
      </c>
      <c r="H121">
        <f t="shared" si="13"/>
        <v>-185.33316423473454</v>
      </c>
      <c r="I121">
        <f t="shared" si="14"/>
        <v>-160.89275976336378</v>
      </c>
      <c r="J121">
        <f t="shared" si="15"/>
        <v>-78.954862763516658</v>
      </c>
      <c r="K121">
        <f t="shared" si="16"/>
        <v>-74.863101541077214</v>
      </c>
      <c r="L121">
        <v>12499991.2329478</v>
      </c>
      <c r="M121">
        <v>12499992.2567722</v>
      </c>
      <c r="N121">
        <v>12499991.831715999</v>
      </c>
      <c r="O121">
        <v>12499991.949242501</v>
      </c>
      <c r="P121">
        <v>12499991.898031799</v>
      </c>
      <c r="R121">
        <f t="shared" si="17"/>
        <v>220.89200056099949</v>
      </c>
      <c r="S121">
        <f t="shared" si="18"/>
        <v>1831.0969892413416</v>
      </c>
      <c r="T121">
        <f t="shared" si="19"/>
        <v>54.792756184669905</v>
      </c>
      <c r="U121">
        <f t="shared" si="20"/>
        <v>239.06600052858283</v>
      </c>
      <c r="V121">
        <f t="shared" si="21"/>
        <v>-37.23498449191414</v>
      </c>
    </row>
    <row r="122" spans="1:22">
      <c r="A122">
        <v>12499991.7468151</v>
      </c>
      <c r="B122">
        <v>12499991.4143916</v>
      </c>
      <c r="C122">
        <v>12499990.496808499</v>
      </c>
      <c r="D122">
        <v>12499990.115653999</v>
      </c>
      <c r="E122">
        <v>12499989.7071428</v>
      </c>
      <c r="G122">
        <f t="shared" si="12"/>
        <v>-419.54529893954793</v>
      </c>
      <c r="H122">
        <f t="shared" si="13"/>
        <v>-184.41068339257825</v>
      </c>
      <c r="I122">
        <f t="shared" si="14"/>
        <v>-162.24724205099005</v>
      </c>
      <c r="J122">
        <f t="shared" si="15"/>
        <v>-80.205343857715832</v>
      </c>
      <c r="K122">
        <f t="shared" si="16"/>
        <v>-73.544300015466035</v>
      </c>
      <c r="L122">
        <v>12499991.245669801</v>
      </c>
      <c r="M122">
        <v>12499992.254055999</v>
      </c>
      <c r="N122">
        <v>12499991.8022826</v>
      </c>
      <c r="O122">
        <v>12499991.946332101</v>
      </c>
      <c r="P122">
        <v>12499991.826183399</v>
      </c>
      <c r="R122">
        <f t="shared" si="17"/>
        <v>231.06960830778257</v>
      </c>
      <c r="S122">
        <f t="shared" si="18"/>
        <v>1828.9240271564156</v>
      </c>
      <c r="T122">
        <f t="shared" si="19"/>
        <v>31.246021117650969</v>
      </c>
      <c r="U122">
        <f t="shared" si="20"/>
        <v>236.73767912575678</v>
      </c>
      <c r="V122">
        <f t="shared" si="21"/>
        <v>-94.713741482899422</v>
      </c>
    </row>
    <row r="123" spans="1:22">
      <c r="A123">
        <v>12499991.739703599</v>
      </c>
      <c r="B123">
        <v>12499991.410787901</v>
      </c>
      <c r="C123">
        <v>12499990.496009801</v>
      </c>
      <c r="D123">
        <v>12499990.1146376</v>
      </c>
      <c r="E123">
        <v>12499989.7056245</v>
      </c>
      <c r="G123">
        <f t="shared" si="12"/>
        <v>-425.23450321611858</v>
      </c>
      <c r="H123">
        <f t="shared" si="13"/>
        <v>-187.29364426818347</v>
      </c>
      <c r="I123">
        <f t="shared" si="14"/>
        <v>-162.88620133815527</v>
      </c>
      <c r="J123">
        <f t="shared" si="15"/>
        <v>-81.01846360761202</v>
      </c>
      <c r="K123">
        <f t="shared" si="16"/>
        <v>-74.758940849213261</v>
      </c>
      <c r="L123">
        <v>12499991.2514847</v>
      </c>
      <c r="M123">
        <v>12499992.2493359</v>
      </c>
      <c r="N123">
        <v>12499991.815516099</v>
      </c>
      <c r="O123">
        <v>12499991.953739399</v>
      </c>
      <c r="P123">
        <v>12499991.803971799</v>
      </c>
      <c r="R123">
        <f t="shared" si="17"/>
        <v>235.72153068053277</v>
      </c>
      <c r="S123">
        <f t="shared" si="18"/>
        <v>1825.1479447095785</v>
      </c>
      <c r="T123">
        <f t="shared" si="19"/>
        <v>41.832827774929115</v>
      </c>
      <c r="U123">
        <f t="shared" si="20"/>
        <v>242.66352173329807</v>
      </c>
      <c r="V123">
        <f t="shared" si="21"/>
        <v>-112.48303301006123</v>
      </c>
    </row>
    <row r="124" spans="1:22">
      <c r="A124">
        <v>12499991.7347831</v>
      </c>
      <c r="B124">
        <v>12499991.407758901</v>
      </c>
      <c r="C124">
        <v>12499990.4930503</v>
      </c>
      <c r="D124">
        <v>12499990.114047199</v>
      </c>
      <c r="E124">
        <v>12499989.7013629</v>
      </c>
      <c r="G124">
        <f t="shared" si="12"/>
        <v>-429.17090516944057</v>
      </c>
      <c r="H124">
        <f t="shared" si="13"/>
        <v>-189.71684589912326</v>
      </c>
      <c r="I124">
        <f t="shared" si="14"/>
        <v>-165.25380389833091</v>
      </c>
      <c r="J124">
        <f t="shared" si="15"/>
        <v>-81.490784593555745</v>
      </c>
      <c r="K124">
        <f t="shared" si="16"/>
        <v>-78.168223514348568</v>
      </c>
      <c r="L124">
        <v>12499991.281831199</v>
      </c>
      <c r="M124">
        <v>12499992.2917387</v>
      </c>
      <c r="N124">
        <v>12499991.82588</v>
      </c>
      <c r="O124">
        <v>12499991.957097299</v>
      </c>
      <c r="P124">
        <v>12499991.844121899</v>
      </c>
      <c r="R124">
        <f t="shared" si="17"/>
        <v>259.99874804875009</v>
      </c>
      <c r="S124">
        <f t="shared" si="18"/>
        <v>1859.0702120725512</v>
      </c>
      <c r="T124">
        <f t="shared" si="19"/>
        <v>50.123954065498417</v>
      </c>
      <c r="U124">
        <f t="shared" si="20"/>
        <v>245.34984377293901</v>
      </c>
      <c r="V124">
        <f t="shared" si="21"/>
        <v>-80.362932018552485</v>
      </c>
    </row>
    <row r="125" spans="1:22">
      <c r="A125">
        <v>12499991.730140699</v>
      </c>
      <c r="B125">
        <v>12499991.4050455</v>
      </c>
      <c r="C125">
        <v>12499990.491533799</v>
      </c>
      <c r="D125">
        <v>12499990.1133168</v>
      </c>
      <c r="E125">
        <v>12499989.7022903</v>
      </c>
      <c r="G125">
        <f t="shared" si="12"/>
        <v>-432.88482817823126</v>
      </c>
      <c r="H125">
        <f t="shared" si="13"/>
        <v>-191.88756804649975</v>
      </c>
      <c r="I125">
        <f t="shared" si="14"/>
        <v>-166.46700519132872</v>
      </c>
      <c r="J125">
        <f t="shared" si="15"/>
        <v>-82.07510428481298</v>
      </c>
      <c r="K125">
        <f t="shared" si="16"/>
        <v>-77.42630303374149</v>
      </c>
      <c r="L125">
        <v>12499991.3522244</v>
      </c>
      <c r="M125">
        <v>12499992.2878274</v>
      </c>
      <c r="N125">
        <v>12499991.8261985</v>
      </c>
      <c r="O125">
        <v>12499991.969252899</v>
      </c>
      <c r="P125">
        <v>12499991.9272047</v>
      </c>
      <c r="R125">
        <f t="shared" si="17"/>
        <v>316.31334956072624</v>
      </c>
      <c r="S125">
        <f t="shared" si="18"/>
        <v>1855.9411698564829</v>
      </c>
      <c r="T125">
        <f t="shared" si="19"/>
        <v>50.378753658998534</v>
      </c>
      <c r="U125">
        <f t="shared" si="20"/>
        <v>255.07433018228838</v>
      </c>
      <c r="V125">
        <f t="shared" si="21"/>
        <v>-13.896648600571927</v>
      </c>
    </row>
    <row r="126" spans="1:22">
      <c r="A126">
        <v>12499991.725912901</v>
      </c>
      <c r="B126">
        <v>12499991.402665</v>
      </c>
      <c r="C126">
        <v>12499990.4907503</v>
      </c>
      <c r="D126">
        <v>12499990.1117955</v>
      </c>
      <c r="E126">
        <v>12499989.7032478</v>
      </c>
      <c r="G126">
        <f t="shared" si="12"/>
        <v>-436.26706901516116</v>
      </c>
      <c r="H126">
        <f t="shared" si="13"/>
        <v>-193.7919690124281</v>
      </c>
      <c r="I126">
        <f t="shared" si="14"/>
        <v>-167.09380512191285</v>
      </c>
      <c r="J126">
        <f t="shared" si="15"/>
        <v>-83.292145657002862</v>
      </c>
      <c r="K126">
        <f t="shared" si="16"/>
        <v>-76.66030225699383</v>
      </c>
      <c r="L126">
        <v>12499991.3638227</v>
      </c>
      <c r="M126">
        <v>12499992.302773001</v>
      </c>
      <c r="N126">
        <v>12499991.839232899</v>
      </c>
      <c r="O126">
        <v>12499991.963554</v>
      </c>
      <c r="P126">
        <v>12499991.941740399</v>
      </c>
      <c r="R126">
        <f t="shared" si="17"/>
        <v>325.59199642441837</v>
      </c>
      <c r="S126">
        <f t="shared" si="18"/>
        <v>1867.8976595978309</v>
      </c>
      <c r="T126">
        <f t="shared" si="19"/>
        <v>60.806280209203166</v>
      </c>
      <c r="U126">
        <f t="shared" si="20"/>
        <v>250.51520809121001</v>
      </c>
      <c r="V126">
        <f t="shared" si="21"/>
        <v>-2.2680818749705063</v>
      </c>
    </row>
    <row r="127" spans="1:22">
      <c r="A127">
        <v>12499991.7220046</v>
      </c>
      <c r="B127">
        <v>12499991.4008222</v>
      </c>
      <c r="C127">
        <v>12499990.490827</v>
      </c>
      <c r="D127">
        <v>12499990.109711399</v>
      </c>
      <c r="E127">
        <v>12499989.699615501</v>
      </c>
      <c r="G127">
        <f t="shared" si="12"/>
        <v>-439.39371156621257</v>
      </c>
      <c r="H127">
        <f t="shared" si="13"/>
        <v>-195.2662104200711</v>
      </c>
      <c r="I127">
        <f t="shared" si="14"/>
        <v>-167.03244507469503</v>
      </c>
      <c r="J127">
        <f t="shared" si="15"/>
        <v>-84.959427457196384</v>
      </c>
      <c r="K127">
        <f t="shared" si="16"/>
        <v>-79.566144310001789</v>
      </c>
      <c r="L127">
        <v>12499991.348691599</v>
      </c>
      <c r="M127">
        <v>12499991.9725339</v>
      </c>
      <c r="N127">
        <v>12499991.782772999</v>
      </c>
      <c r="O127">
        <v>12499991.9650799</v>
      </c>
      <c r="P127">
        <v>12499991.760892101</v>
      </c>
      <c r="R127">
        <f t="shared" si="17"/>
        <v>313.4871068573114</v>
      </c>
      <c r="S127">
        <f t="shared" si="18"/>
        <v>1603.7061672608666</v>
      </c>
      <c r="T127">
        <f t="shared" si="19"/>
        <v>15.638330452743801</v>
      </c>
      <c r="U127">
        <f t="shared" si="20"/>
        <v>251.73592842288843</v>
      </c>
      <c r="V127">
        <f t="shared" si="21"/>
        <v>-146.94681398634324</v>
      </c>
    </row>
    <row r="128" spans="1:22">
      <c r="A128">
        <v>12499991.715702999</v>
      </c>
      <c r="B128">
        <v>12499991.398101499</v>
      </c>
      <c r="C128">
        <v>12499990.488177</v>
      </c>
      <c r="D128">
        <v>12499990.1094881</v>
      </c>
      <c r="E128">
        <v>12499989.699268701</v>
      </c>
      <c r="G128">
        <f t="shared" si="12"/>
        <v>-444.43499507207173</v>
      </c>
      <c r="H128">
        <f t="shared" si="13"/>
        <v>-197.44277233642282</v>
      </c>
      <c r="I128">
        <f t="shared" si="14"/>
        <v>-169.15244677601885</v>
      </c>
      <c r="J128">
        <f t="shared" si="15"/>
        <v>-85.138067187762744</v>
      </c>
      <c r="K128">
        <f t="shared" si="16"/>
        <v>-79.843584786333693</v>
      </c>
      <c r="L128">
        <v>12499991.314811001</v>
      </c>
      <c r="M128">
        <v>12499992.025722601</v>
      </c>
      <c r="N128">
        <v>12499991.7662079</v>
      </c>
      <c r="O128">
        <v>12499991.955447</v>
      </c>
      <c r="P128">
        <v>12499991.833125699</v>
      </c>
      <c r="R128">
        <f t="shared" si="17"/>
        <v>286.38260817399265</v>
      </c>
      <c r="S128">
        <f t="shared" si="18"/>
        <v>1646.2571615940672</v>
      </c>
      <c r="T128">
        <f t="shared" si="19"/>
        <v>2.3862422335394675</v>
      </c>
      <c r="U128">
        <f t="shared" si="20"/>
        <v>244.02960298951885</v>
      </c>
      <c r="V128">
        <f t="shared" si="21"/>
        <v>-89.159897803048707</v>
      </c>
    </row>
    <row r="129" spans="1:22">
      <c r="A129">
        <v>12499991.7088852</v>
      </c>
      <c r="B129">
        <v>12499991.3967054</v>
      </c>
      <c r="C129">
        <v>12499990.4855191</v>
      </c>
      <c r="D129">
        <v>12499990.107407199</v>
      </c>
      <c r="E129">
        <v>12499989.697545299</v>
      </c>
      <c r="G129">
        <f t="shared" si="12"/>
        <v>-449.8892376936609</v>
      </c>
      <c r="H129">
        <f t="shared" si="13"/>
        <v>-198.55965236733581</v>
      </c>
      <c r="I129">
        <f t="shared" si="14"/>
        <v>-171.27876806450695</v>
      </c>
      <c r="J129">
        <f t="shared" si="15"/>
        <v>-86.80278896645936</v>
      </c>
      <c r="K129">
        <f t="shared" si="16"/>
        <v>-81.222306910237208</v>
      </c>
      <c r="L129">
        <v>12499991.322177701</v>
      </c>
      <c r="M129">
        <v>12499991.902130101</v>
      </c>
      <c r="N129">
        <v>12499991.768078299</v>
      </c>
      <c r="O129">
        <v>12499991.9462547</v>
      </c>
      <c r="P129">
        <v>12499991.820473</v>
      </c>
      <c r="R129">
        <f t="shared" si="17"/>
        <v>292.27597251590163</v>
      </c>
      <c r="S129">
        <f t="shared" si="18"/>
        <v>1547.3830825260661</v>
      </c>
      <c r="T129">
        <f t="shared" si="19"/>
        <v>3.8825626923176157</v>
      </c>
      <c r="U129">
        <f t="shared" si="20"/>
        <v>236.67575879917109</v>
      </c>
      <c r="V129">
        <f t="shared" si="21"/>
        <v>-99.282063449536707</v>
      </c>
    </row>
    <row r="130" spans="1:22">
      <c r="A130">
        <v>12499991.711017501</v>
      </c>
      <c r="B130">
        <v>12499991.3942903</v>
      </c>
      <c r="C130">
        <v>12499990.484404299</v>
      </c>
      <c r="D130">
        <v>12499990.106453</v>
      </c>
      <c r="E130">
        <v>12499989.6976595</v>
      </c>
      <c r="G130">
        <f t="shared" si="12"/>
        <v>-448.18339640895067</v>
      </c>
      <c r="H130">
        <f t="shared" si="13"/>
        <v>-200.49173374879967</v>
      </c>
      <c r="I130">
        <f t="shared" si="14"/>
        <v>-172.17060918598031</v>
      </c>
      <c r="J130">
        <f t="shared" si="15"/>
        <v>-87.566149229832831</v>
      </c>
      <c r="K130">
        <f t="shared" si="16"/>
        <v>-81.130946326284601</v>
      </c>
      <c r="L130">
        <v>12499991.163665401</v>
      </c>
      <c r="M130">
        <v>12499991.658171801</v>
      </c>
      <c r="N130">
        <v>12499991.8553815</v>
      </c>
      <c r="O130">
        <v>12499991.9683367</v>
      </c>
      <c r="P130">
        <v>12499991.8363198</v>
      </c>
      <c r="R130">
        <f t="shared" si="17"/>
        <v>165.46604087052222</v>
      </c>
      <c r="S130">
        <f t="shared" si="18"/>
        <v>1352.2162859078303</v>
      </c>
      <c r="T130">
        <f t="shared" si="19"/>
        <v>73.725169303857456</v>
      </c>
      <c r="U130">
        <f t="shared" si="20"/>
        <v>254.34136988577583</v>
      </c>
      <c r="V130">
        <f t="shared" si="21"/>
        <v>-86.604615232494453</v>
      </c>
    </row>
    <row r="131" spans="1:22">
      <c r="A131">
        <v>12499991.7034298</v>
      </c>
      <c r="B131">
        <v>12499991.392185399</v>
      </c>
      <c r="C131">
        <v>12499990.482977601</v>
      </c>
      <c r="D131">
        <v>12499990.105387</v>
      </c>
      <c r="E131">
        <v>12499989.6953463</v>
      </c>
      <c r="G131">
        <f t="shared" si="12"/>
        <v>-454.25356102791886</v>
      </c>
      <c r="H131">
        <f t="shared" si="13"/>
        <v>-202.17565549621773</v>
      </c>
      <c r="I131">
        <f t="shared" si="14"/>
        <v>-173.31196894717803</v>
      </c>
      <c r="J131">
        <f t="shared" si="15"/>
        <v>-88.418949312931005</v>
      </c>
      <c r="K131">
        <f t="shared" si="16"/>
        <v>-82.981508143983021</v>
      </c>
      <c r="L131">
        <v>12499991.124339299</v>
      </c>
      <c r="M131">
        <v>12499991.6427332</v>
      </c>
      <c r="N131">
        <v>12499991.8856626</v>
      </c>
      <c r="O131">
        <v>12499991.958032699</v>
      </c>
      <c r="P131">
        <v>12499991.883020399</v>
      </c>
      <c r="R131">
        <f t="shared" si="17"/>
        <v>134.00513687681016</v>
      </c>
      <c r="S131">
        <f t="shared" si="18"/>
        <v>1339.8653948957021</v>
      </c>
      <c r="T131">
        <f t="shared" si="19"/>
        <v>97.950065604374032</v>
      </c>
      <c r="U131">
        <f t="shared" si="20"/>
        <v>246.09816419667021</v>
      </c>
      <c r="V131">
        <f t="shared" si="21"/>
        <v>-49.244112218491665</v>
      </c>
    </row>
    <row r="132" spans="1:22">
      <c r="A132">
        <v>12499991.6942979</v>
      </c>
      <c r="B132">
        <v>12499991.391081201</v>
      </c>
      <c r="C132">
        <v>12499990.481099499</v>
      </c>
      <c r="D132">
        <v>12499990.1037191</v>
      </c>
      <c r="E132">
        <v>12499989.695815399</v>
      </c>
      <c r="G132">
        <f t="shared" ref="G132:G136" si="22">(A132-A$3)/A$3*10000000000</f>
        <v>-461.55908482774419</v>
      </c>
      <c r="H132">
        <f t="shared" ref="H132:H138" si="23">(B132-B$3)/B$3*10000000000</f>
        <v>-203.05901480362652</v>
      </c>
      <c r="I132">
        <f t="shared" ref="I132:I138" si="24">(C132-C$3)/C$3*10000000000</f>
        <v>-174.81445116801419</v>
      </c>
      <c r="J132">
        <f t="shared" ref="J132:J138" si="25">(D132-D$3)/D$3*10000000000</f>
        <v>-89.753270366095038</v>
      </c>
      <c r="K132">
        <f t="shared" ref="K132:K138" si="26">(E132-E$3)/E$3*10000000000</f>
        <v>-82.606228053524049</v>
      </c>
      <c r="L132">
        <v>12499991.166084601</v>
      </c>
      <c r="M132">
        <v>12499991.7032401</v>
      </c>
      <c r="N132">
        <v>12499991.8786778</v>
      </c>
      <c r="O132">
        <v>12499991.9567244</v>
      </c>
      <c r="P132">
        <v>12499991.9081278</v>
      </c>
      <c r="R132">
        <f t="shared" ref="R132:R175" si="27">(L132-L$3)/L$3*10000000000</f>
        <v>167.40140210629048</v>
      </c>
      <c r="S132">
        <f t="shared" ref="S132:S182" si="28">(M132-M$3)/M$3*10000000000</f>
        <v>1388.270954362406</v>
      </c>
      <c r="T132">
        <f t="shared" ref="T132:T183" si="29">(N132-N$3)/N$3*10000000000</f>
        <v>92.362221842047902</v>
      </c>
      <c r="U132">
        <f t="shared" ref="U132:U183" si="30">(O132-O$3)/O$3*10000000000</f>
        <v>245.05152381668637</v>
      </c>
      <c r="V132">
        <f t="shared" ref="V132:V183" si="31">(P132-P$3)/P$3*10000000000</f>
        <v>-29.158178880967156</v>
      </c>
    </row>
    <row r="133" spans="1:22">
      <c r="A133">
        <v>12499991.689527201</v>
      </c>
      <c r="B133">
        <v>12499991.389758101</v>
      </c>
      <c r="C133">
        <v>12499990.480408501</v>
      </c>
      <c r="D133">
        <v>12499990.104032399</v>
      </c>
      <c r="E133">
        <v>12499989.6931853</v>
      </c>
      <c r="G133">
        <f t="shared" si="22"/>
        <v>-465.37564709829996</v>
      </c>
      <c r="H133">
        <f t="shared" si="23"/>
        <v>-204.11749565467028</v>
      </c>
      <c r="I133">
        <f t="shared" si="24"/>
        <v>-175.36725038693473</v>
      </c>
      <c r="J133">
        <f t="shared" si="25"/>
        <v>-89.502631148516272</v>
      </c>
      <c r="K133">
        <f t="shared" si="26"/>
        <v>-84.710309493968694</v>
      </c>
      <c r="L133">
        <v>12499991.204374</v>
      </c>
      <c r="M133">
        <v>12499991.720327901</v>
      </c>
      <c r="N133">
        <v>12499991.839637499</v>
      </c>
      <c r="O133">
        <v>12499992.00398</v>
      </c>
      <c r="P133">
        <v>12499991.904844699</v>
      </c>
      <c r="R133">
        <f t="shared" si="27"/>
        <v>198.03294412085125</v>
      </c>
      <c r="S133">
        <f t="shared" si="28"/>
        <v>1401.9412056763265</v>
      </c>
      <c r="T133">
        <f t="shared" si="29"/>
        <v>61.129960465710198</v>
      </c>
      <c r="U133">
        <f t="shared" si="30"/>
        <v>282.8560289658775</v>
      </c>
      <c r="V133">
        <f t="shared" si="31"/>
        <v>-31.784660735704964</v>
      </c>
    </row>
    <row r="134" spans="1:22">
      <c r="A134">
        <v>12499991.683518</v>
      </c>
      <c r="B134">
        <v>12499991.387861799</v>
      </c>
      <c r="C134">
        <v>12499990.479180999</v>
      </c>
      <c r="D134">
        <v>12499990.1011809</v>
      </c>
      <c r="E134">
        <v>12499989.694202499</v>
      </c>
      <c r="G134">
        <f t="shared" si="22"/>
        <v>-470.18301054098913</v>
      </c>
      <c r="H134">
        <f t="shared" si="23"/>
        <v>-205.63453769621864</v>
      </c>
      <c r="I134">
        <f t="shared" si="24"/>
        <v>-176.34925254141018</v>
      </c>
      <c r="J134">
        <f t="shared" si="25"/>
        <v>-91.78383232973097</v>
      </c>
      <c r="K134">
        <f t="shared" si="26"/>
        <v>-83.896548966503147</v>
      </c>
      <c r="L134">
        <v>12499991.265845001</v>
      </c>
      <c r="M134">
        <v>12499991.709278099</v>
      </c>
      <c r="N134">
        <v>12499991.868029701</v>
      </c>
      <c r="O134">
        <v>12499991.926265899</v>
      </c>
      <c r="P134">
        <v>12499991.904787401</v>
      </c>
      <c r="R134">
        <f t="shared" si="27"/>
        <v>247.20977994900545</v>
      </c>
      <c r="S134">
        <f t="shared" si="28"/>
        <v>1393.1013573947489</v>
      </c>
      <c r="T134">
        <f t="shared" si="29"/>
        <v>83.84373646439866</v>
      </c>
      <c r="U134">
        <f t="shared" si="30"/>
        <v>220.6847070534109</v>
      </c>
      <c r="V134">
        <f t="shared" si="31"/>
        <v>-31.830499717309674</v>
      </c>
    </row>
    <row r="135" spans="1:22">
      <c r="A135">
        <v>12499991.682364101</v>
      </c>
      <c r="B135">
        <v>12499991.3854752</v>
      </c>
      <c r="C135">
        <v>12499990.476812599</v>
      </c>
      <c r="D135">
        <v>12499990.0995556</v>
      </c>
      <c r="E135">
        <v>12499989.691300901</v>
      </c>
      <c r="G135">
        <f t="shared" si="22"/>
        <v>-471.10613059713279</v>
      </c>
      <c r="H135">
        <f t="shared" si="23"/>
        <v>-207.54381879569988</v>
      </c>
      <c r="I135">
        <f t="shared" si="24"/>
        <v>-178.24397384984152</v>
      </c>
      <c r="J135">
        <f t="shared" si="25"/>
        <v>-93.084072910452861</v>
      </c>
      <c r="K135">
        <f t="shared" si="26"/>
        <v>-86.217829909760198</v>
      </c>
      <c r="L135">
        <v>12499991.2649705</v>
      </c>
      <c r="M135">
        <v>12499991.7189628</v>
      </c>
      <c r="N135">
        <v>12499991.853795599</v>
      </c>
      <c r="O135">
        <v>12499991.937496901</v>
      </c>
      <c r="P135">
        <v>12499991.6732866</v>
      </c>
      <c r="R135">
        <f t="shared" si="27"/>
        <v>246.51017886552225</v>
      </c>
      <c r="S135">
        <f t="shared" si="28"/>
        <v>1400.8491240279338</v>
      </c>
      <c r="T135">
        <f t="shared" si="29"/>
        <v>72.456447841012547</v>
      </c>
      <c r="U135">
        <f t="shared" si="30"/>
        <v>229.66951422817741</v>
      </c>
      <c r="V135">
        <f t="shared" si="31"/>
        <v>-217.03125962616525</v>
      </c>
    </row>
    <row r="136" spans="1:22">
      <c r="A136">
        <v>12499991.675746299</v>
      </c>
      <c r="B136">
        <v>12499991.382546101</v>
      </c>
      <c r="C136">
        <v>12499990.474702699</v>
      </c>
      <c r="D136">
        <v>12499990.097858399</v>
      </c>
      <c r="E136">
        <v>12499989.6907968</v>
      </c>
      <c r="G136">
        <f t="shared" si="22"/>
        <v>-476.40037488170833</v>
      </c>
      <c r="H136">
        <f t="shared" si="23"/>
        <v>-209.88709948527284</v>
      </c>
      <c r="I136">
        <f t="shared" si="24"/>
        <v>-179.93189519924303</v>
      </c>
      <c r="J136">
        <f t="shared" si="25"/>
        <v>-94.441834998638882</v>
      </c>
      <c r="K136">
        <f t="shared" si="26"/>
        <v>-86.621110795069242</v>
      </c>
      <c r="L136">
        <v>12499991.152850701</v>
      </c>
      <c r="M136">
        <v>12499991.738722</v>
      </c>
      <c r="N136">
        <v>12499991.842705199</v>
      </c>
      <c r="O136">
        <v>12499991.9428048</v>
      </c>
      <c r="P136">
        <v>12499991.739117499</v>
      </c>
      <c r="R136">
        <f t="shared" si="27"/>
        <v>156.81427439084501</v>
      </c>
      <c r="S136">
        <f t="shared" si="28"/>
        <v>1416.6564971251123</v>
      </c>
      <c r="T136">
        <f t="shared" si="29"/>
        <v>63.584122236726259</v>
      </c>
      <c r="U136">
        <f t="shared" si="30"/>
        <v>233.91583689499925</v>
      </c>
      <c r="V136">
        <f t="shared" si="31"/>
        <v>-164.3665061652103</v>
      </c>
    </row>
    <row r="137" spans="1:22">
      <c r="B137">
        <v>12499991.3957996</v>
      </c>
      <c r="C137">
        <v>12499990.474026101</v>
      </c>
      <c r="D137">
        <v>12499990.0966981</v>
      </c>
      <c r="E137">
        <v>12499989.690222301</v>
      </c>
      <c r="H137">
        <f t="shared" si="23"/>
        <v>-199.28429334031594</v>
      </c>
      <c r="I137">
        <f t="shared" si="24"/>
        <v>-180.47317432187333</v>
      </c>
      <c r="J137">
        <f t="shared" si="25"/>
        <v>-95.370075249562191</v>
      </c>
      <c r="K137">
        <f t="shared" si="26"/>
        <v>-87.080710665070896</v>
      </c>
      <c r="L137">
        <v>12499991.181880699</v>
      </c>
      <c r="M137">
        <v>12499991.7353779</v>
      </c>
      <c r="N137">
        <v>12499991.848518699</v>
      </c>
      <c r="O137">
        <v>12499991.944138801</v>
      </c>
      <c r="P137">
        <v>12499991.733165</v>
      </c>
      <c r="R137">
        <f t="shared" si="27"/>
        <v>180.03829033498417</v>
      </c>
      <c r="S137">
        <f t="shared" si="28"/>
        <v>1413.9812150030798</v>
      </c>
      <c r="T137">
        <f t="shared" si="29"/>
        <v>68.234925231431319</v>
      </c>
      <c r="U137">
        <f t="shared" si="30"/>
        <v>234.98303791093218</v>
      </c>
      <c r="V137">
        <f t="shared" si="31"/>
        <v>-169.12850907951142</v>
      </c>
    </row>
    <row r="138" spans="1:22">
      <c r="B138">
        <v>12499991.3814243</v>
      </c>
      <c r="C138">
        <v>12499990.472951399</v>
      </c>
      <c r="D138">
        <v>12499990.0963408</v>
      </c>
      <c r="E138">
        <v>12499989.6896515</v>
      </c>
      <c r="H138">
        <f t="shared" si="23"/>
        <v>-210.78454039942207</v>
      </c>
      <c r="I138">
        <f t="shared" si="24"/>
        <v>-181.33293619966059</v>
      </c>
      <c r="J138">
        <f t="shared" si="25"/>
        <v>-95.655915507781984</v>
      </c>
      <c r="K138">
        <f t="shared" si="26"/>
        <v>-87.537351162044388</v>
      </c>
      <c r="L138">
        <v>12499991.2369613</v>
      </c>
      <c r="M138">
        <v>12499991.800963501</v>
      </c>
      <c r="N138">
        <v>12499991.8103038</v>
      </c>
      <c r="O138">
        <v>12499991.988313399</v>
      </c>
      <c r="P138">
        <v>12499991.7528909</v>
      </c>
      <c r="R138">
        <f t="shared" si="27"/>
        <v>224.10280227990285</v>
      </c>
      <c r="S138">
        <f t="shared" si="28"/>
        <v>1466.4497372823982</v>
      </c>
      <c r="T138">
        <f t="shared" si="29"/>
        <v>37.662985406654663</v>
      </c>
      <c r="U138">
        <f t="shared" si="30"/>
        <v>270.32274034064164</v>
      </c>
      <c r="V138">
        <f t="shared" si="31"/>
        <v>-153.34777879516497</v>
      </c>
    </row>
    <row r="139" spans="1:22">
      <c r="B139">
        <v>12499991.3801481</v>
      </c>
      <c r="C139">
        <v>12499990.4707052</v>
      </c>
      <c r="D139">
        <v>12499990.095289901</v>
      </c>
      <c r="E139">
        <v>12499989.689907599</v>
      </c>
      <c r="H139">
        <f t="shared" ref="H139:H185" si="32">(B139-B$3)/B$3*10000000000</f>
        <v>-211.80550159161737</v>
      </c>
      <c r="I139">
        <f t="shared" ref="I139:I185" si="33">(C139-C$3)/C$3*10000000000</f>
        <v>-183.12989687722671</v>
      </c>
      <c r="J139">
        <f t="shared" ref="J139:J185" si="34">(D139-D$3)/D$3*10000000000</f>
        <v>-96.496635210044658</v>
      </c>
      <c r="K139">
        <f t="shared" ref="K139:K185" si="35">(E139-E$3)/E$3*10000000000</f>
        <v>-87.332471949361306</v>
      </c>
      <c r="L139">
        <v>12499991.2486993</v>
      </c>
      <c r="M139">
        <v>12499992.202508099</v>
      </c>
      <c r="N139">
        <v>12499991.798217701</v>
      </c>
      <c r="O139">
        <v>12499991.990560699</v>
      </c>
      <c r="P139">
        <v>12499991.783535101</v>
      </c>
      <c r="R139">
        <f t="shared" si="27"/>
        <v>233.49320942351829</v>
      </c>
      <c r="S139">
        <f t="shared" si="28"/>
        <v>1787.6856741860324</v>
      </c>
      <c r="T139">
        <f t="shared" si="29"/>
        <v>27.994099824471</v>
      </c>
      <c r="U139">
        <f t="shared" si="30"/>
        <v>272.12058154073947</v>
      </c>
      <c r="V139">
        <f t="shared" si="31"/>
        <v>-128.83240240282811</v>
      </c>
    </row>
    <row r="140" spans="1:22">
      <c r="B140" s="4">
        <v>9.9100000000000005E+37</v>
      </c>
      <c r="C140">
        <v>12499990.469624801</v>
      </c>
      <c r="D140">
        <v>12499990.0953517</v>
      </c>
      <c r="E140">
        <v>12499989.687791999</v>
      </c>
      <c r="I140">
        <f t="shared" si="33"/>
        <v>-183.99421702361471</v>
      </c>
      <c r="J140">
        <f t="shared" si="34"/>
        <v>-96.447196098738374</v>
      </c>
      <c r="K140">
        <f t="shared" si="35"/>
        <v>-89.024953179413188</v>
      </c>
      <c r="L140">
        <v>12499991.351961499</v>
      </c>
      <c r="M140">
        <v>12499992.2237007</v>
      </c>
      <c r="N140">
        <v>12499991.754113</v>
      </c>
      <c r="O140">
        <v>12499991.9783949</v>
      </c>
      <c r="P140">
        <v>12499991.7979923</v>
      </c>
      <c r="R140">
        <f t="shared" si="27"/>
        <v>316.1030284590143</v>
      </c>
      <c r="S140">
        <f t="shared" si="28"/>
        <v>1804.6397685533213</v>
      </c>
      <c r="T140">
        <f t="shared" si="29"/>
        <v>-7.2896841519477773</v>
      </c>
      <c r="U140">
        <f t="shared" si="30"/>
        <v>262.38793525006986</v>
      </c>
      <c r="V140">
        <f t="shared" si="31"/>
        <v>-117.26663517143216</v>
      </c>
    </row>
    <row r="141" spans="1:22">
      <c r="B141">
        <v>12499991.3771715</v>
      </c>
      <c r="C141">
        <v>12499990.468223101</v>
      </c>
      <c r="D141">
        <v>12499990.0936989</v>
      </c>
      <c r="E141">
        <v>12499989.6871121</v>
      </c>
      <c r="H141">
        <f t="shared" si="32"/>
        <v>-214.186783247867</v>
      </c>
      <c r="I141">
        <f t="shared" si="33"/>
        <v>-185.11557792149438</v>
      </c>
      <c r="J141">
        <f t="shared" si="34"/>
        <v>-97.769436771066935</v>
      </c>
      <c r="K141">
        <f t="shared" si="35"/>
        <v>-89.568872828957538</v>
      </c>
      <c r="L141">
        <v>12499991.338825401</v>
      </c>
      <c r="M141">
        <v>12499992.231688499</v>
      </c>
      <c r="N141">
        <v>12499991.773542199</v>
      </c>
      <c r="O141">
        <v>12499991.9773413</v>
      </c>
      <c r="P141">
        <v>12499991.8197373</v>
      </c>
      <c r="R141">
        <f t="shared" si="27"/>
        <v>305.59414232725356</v>
      </c>
      <c r="S141">
        <f t="shared" si="28"/>
        <v>1811.0300129802692</v>
      </c>
      <c r="T141">
        <f t="shared" si="29"/>
        <v>8.2536856082824031</v>
      </c>
      <c r="U141">
        <f t="shared" si="30"/>
        <v>261.54505497447184</v>
      </c>
      <c r="V141">
        <f t="shared" si="31"/>
        <v>-99.870623933195191</v>
      </c>
    </row>
    <row r="142" spans="1:22">
      <c r="B142">
        <v>12499991.3748389</v>
      </c>
      <c r="C142">
        <v>12499990.4664397</v>
      </c>
      <c r="D142">
        <v>12499990.0921111</v>
      </c>
      <c r="E142">
        <v>12499989.6858593</v>
      </c>
      <c r="H142">
        <f t="shared" si="32"/>
        <v>-216.05286436205594</v>
      </c>
      <c r="I142">
        <f t="shared" si="33"/>
        <v>-186.54229960222065</v>
      </c>
      <c r="J142">
        <f t="shared" si="34"/>
        <v>-99.039678310592308</v>
      </c>
      <c r="K142">
        <f t="shared" si="35"/>
        <v>-90.571113827829748</v>
      </c>
      <c r="L142">
        <v>12499991.258718001</v>
      </c>
      <c r="M142">
        <v>12499992.2325231</v>
      </c>
      <c r="N142">
        <v>12499991.7990817</v>
      </c>
      <c r="O142">
        <v>12499991.9507844</v>
      </c>
      <c r="P142">
        <v>12499991.8089772</v>
      </c>
      <c r="R142">
        <f t="shared" si="27"/>
        <v>241.50817580899735</v>
      </c>
      <c r="S142">
        <f t="shared" si="28"/>
        <v>1811.6976943160898</v>
      </c>
      <c r="T142">
        <f t="shared" si="29"/>
        <v>28.685299582604884</v>
      </c>
      <c r="U142">
        <f t="shared" si="30"/>
        <v>240.29952096627684</v>
      </c>
      <c r="V142">
        <f t="shared" si="31"/>
        <v>-108.47870992725827</v>
      </c>
    </row>
    <row r="143" spans="1:22">
      <c r="B143">
        <v>12499991.372984299</v>
      </c>
      <c r="C143">
        <v>12499990.4652768</v>
      </c>
      <c r="D143">
        <v>12499990.0901601</v>
      </c>
      <c r="E143">
        <v>12499989.683919</v>
      </c>
      <c r="H143">
        <f t="shared" si="32"/>
        <v>-217.53654566162498</v>
      </c>
      <c r="I143">
        <f t="shared" si="33"/>
        <v>-187.47262002087467</v>
      </c>
      <c r="J143">
        <f t="shared" si="34"/>
        <v>-100.60047930978139</v>
      </c>
      <c r="K143">
        <f t="shared" si="35"/>
        <v>-92.123355645092218</v>
      </c>
      <c r="L143">
        <v>12499991.3909628</v>
      </c>
      <c r="M143">
        <v>12499992.230710801</v>
      </c>
      <c r="N143">
        <v>12499991.816305</v>
      </c>
      <c r="O143">
        <v>12499991.968255</v>
      </c>
      <c r="P143">
        <v>12499991.802646801</v>
      </c>
      <c r="R143">
        <f t="shared" si="27"/>
        <v>347.30409177630992</v>
      </c>
      <c r="S143">
        <f t="shared" si="28"/>
        <v>1810.2478533817002</v>
      </c>
      <c r="T143">
        <f t="shared" si="29"/>
        <v>42.463948991773371</v>
      </c>
      <c r="U143">
        <f t="shared" si="30"/>
        <v>254.27601036888936</v>
      </c>
      <c r="V143">
        <f t="shared" si="31"/>
        <v>-113.54303226503346</v>
      </c>
    </row>
    <row r="144" spans="1:22">
      <c r="B144">
        <v>12499991.371091399</v>
      </c>
      <c r="C144">
        <v>12499990.4633618</v>
      </c>
      <c r="D144">
        <v>12499990.088941401</v>
      </c>
      <c r="E144">
        <v>12499989.683609501</v>
      </c>
      <c r="H144">
        <f t="shared" si="32"/>
        <v>-219.05086674932065</v>
      </c>
      <c r="I144">
        <f t="shared" si="33"/>
        <v>-189.00462146399906</v>
      </c>
      <c r="J144">
        <f t="shared" si="34"/>
        <v>-101.57543920796454</v>
      </c>
      <c r="K144">
        <f t="shared" si="35"/>
        <v>-92.370955031664764</v>
      </c>
      <c r="L144">
        <v>12499991.440781301</v>
      </c>
      <c r="M144">
        <v>12499992.237288401</v>
      </c>
      <c r="N144">
        <v>12499991.828092299</v>
      </c>
      <c r="O144">
        <v>12499991.9654114</v>
      </c>
      <c r="P144">
        <v>12499991.800072899</v>
      </c>
      <c r="R144">
        <f t="shared" si="27"/>
        <v>387.1589213105616</v>
      </c>
      <c r="S144">
        <f t="shared" si="28"/>
        <v>1815.5099374398173</v>
      </c>
      <c r="T144">
        <f t="shared" si="29"/>
        <v>51.893794458920127</v>
      </c>
      <c r="U144">
        <f t="shared" si="30"/>
        <v>252.00112903614902</v>
      </c>
      <c r="V144">
        <f t="shared" si="31"/>
        <v>-115.60215502192229</v>
      </c>
    </row>
    <row r="145" spans="2:22">
      <c r="B145">
        <v>12499991.362221301</v>
      </c>
      <c r="C145">
        <v>12499990.462686701</v>
      </c>
      <c r="D145">
        <v>12499990.088740099</v>
      </c>
      <c r="E145">
        <v>12499989.680671999</v>
      </c>
      <c r="H145">
        <f t="shared" si="32"/>
        <v>-226.14695048428706</v>
      </c>
      <c r="I145">
        <f t="shared" si="33"/>
        <v>-189.5447010422607</v>
      </c>
      <c r="J145">
        <f t="shared" si="34"/>
        <v>-101.73648065338632</v>
      </c>
      <c r="K145">
        <f t="shared" si="35"/>
        <v>-94.72095798656224</v>
      </c>
      <c r="L145">
        <v>12499991.3415392</v>
      </c>
      <c r="M145">
        <v>12499992.253949</v>
      </c>
      <c r="N145">
        <v>12499991.8561894</v>
      </c>
      <c r="O145">
        <v>12499991.975932101</v>
      </c>
      <c r="P145">
        <v>12499991.8143625</v>
      </c>
      <c r="R145">
        <f t="shared" si="27"/>
        <v>307.76518347919938</v>
      </c>
      <c r="S145">
        <f t="shared" si="28"/>
        <v>1828.838427367238</v>
      </c>
      <c r="T145">
        <f t="shared" si="29"/>
        <v>74.371489715134828</v>
      </c>
      <c r="U145">
        <f t="shared" si="30"/>
        <v>260.41769495038284</v>
      </c>
      <c r="V145">
        <f t="shared" si="31"/>
        <v>-104.17046703523769</v>
      </c>
    </row>
    <row r="146" spans="2:22">
      <c r="B146">
        <v>12499991.3617018</v>
      </c>
      <c r="C146">
        <v>12499990.4623875</v>
      </c>
      <c r="D146">
        <v>12499990.0868425</v>
      </c>
      <c r="E146">
        <v>12499989.681844801</v>
      </c>
      <c r="H146">
        <f t="shared" si="32"/>
        <v>-226.56255159835501</v>
      </c>
      <c r="I146">
        <f t="shared" si="33"/>
        <v>-189.78406155284128</v>
      </c>
      <c r="J146">
        <f t="shared" si="34"/>
        <v>-103.25456148011052</v>
      </c>
      <c r="K146">
        <f t="shared" si="35"/>
        <v>-93.782716037129461</v>
      </c>
      <c r="L146">
        <v>12499991.384230999</v>
      </c>
      <c r="M146">
        <v>12499992.249745199</v>
      </c>
      <c r="N146">
        <v>12499991.8822443</v>
      </c>
      <c r="O146">
        <v>12499991.971741401</v>
      </c>
      <c r="P146">
        <v>12499991.8269969</v>
      </c>
      <c r="R146">
        <f t="shared" si="27"/>
        <v>341.91864729219452</v>
      </c>
      <c r="S146">
        <f t="shared" si="28"/>
        <v>1825.4753845785608</v>
      </c>
      <c r="T146">
        <f t="shared" si="29"/>
        <v>95.215423561734312</v>
      </c>
      <c r="U146">
        <f t="shared" si="30"/>
        <v>257.06513260804155</v>
      </c>
      <c r="V146">
        <f t="shared" si="31"/>
        <v>-94.062940298940319</v>
      </c>
    </row>
    <row r="147" spans="2:22">
      <c r="B147">
        <v>12499991.3591411</v>
      </c>
      <c r="C147">
        <v>12499990.461959699</v>
      </c>
      <c r="D147">
        <v>12499990.0862302</v>
      </c>
      <c r="E147">
        <v>12499989.6800297</v>
      </c>
      <c r="H147">
        <f t="shared" si="32"/>
        <v>-228.61111245449467</v>
      </c>
      <c r="I147">
        <f t="shared" si="33"/>
        <v>-190.1263027370828</v>
      </c>
      <c r="J147">
        <f t="shared" si="34"/>
        <v>-103.74440177498271</v>
      </c>
      <c r="K147">
        <f t="shared" si="35"/>
        <v>-95.234798127573598</v>
      </c>
      <c r="L147">
        <v>12499991.421455599</v>
      </c>
      <c r="M147">
        <v>12499992.2791049</v>
      </c>
      <c r="N147">
        <v>12499991.815303599</v>
      </c>
      <c r="O147">
        <v>12499991.989583701</v>
      </c>
      <c r="P147">
        <v>12499991.821488401</v>
      </c>
      <c r="R147">
        <f t="shared" si="27"/>
        <v>371.69834890968104</v>
      </c>
      <c r="S147">
        <f t="shared" si="28"/>
        <v>1848.9631635556864</v>
      </c>
      <c r="T147">
        <f t="shared" si="29"/>
        <v>41.662827765428958</v>
      </c>
      <c r="U147">
        <f t="shared" si="30"/>
        <v>271.33898233148489</v>
      </c>
      <c r="V147">
        <f t="shared" si="31"/>
        <v>-98.469742514844228</v>
      </c>
    </row>
    <row r="148" spans="2:22">
      <c r="B148">
        <v>12499991.357572399</v>
      </c>
      <c r="C148">
        <v>12499990.4603069</v>
      </c>
      <c r="D148">
        <v>12499990.0848983</v>
      </c>
      <c r="E148">
        <v>12499989.6807833</v>
      </c>
      <c r="H148">
        <f t="shared" si="32"/>
        <v>-229.8660741879053</v>
      </c>
      <c r="I148">
        <f t="shared" si="33"/>
        <v>-191.44854335824513</v>
      </c>
      <c r="J148">
        <f t="shared" si="34"/>
        <v>-104.8099220610894</v>
      </c>
      <c r="K148">
        <f t="shared" si="35"/>
        <v>-94.631917515300913</v>
      </c>
      <c r="L148">
        <v>12499991.46785</v>
      </c>
      <c r="M148">
        <v>12499992.2850779</v>
      </c>
      <c r="N148">
        <v>12499991.895925701</v>
      </c>
      <c r="O148">
        <v>12499991.983519699</v>
      </c>
      <c r="P148">
        <v>12499991.8479973</v>
      </c>
      <c r="R148">
        <f t="shared" si="27"/>
        <v>408.81389599992463</v>
      </c>
      <c r="S148">
        <f t="shared" si="28"/>
        <v>1853.741567454194</v>
      </c>
      <c r="T148">
        <f t="shared" si="29"/>
        <v>106.16055122777307</v>
      </c>
      <c r="U148">
        <f t="shared" si="30"/>
        <v>266.48777791439619</v>
      </c>
      <c r="V148">
        <f t="shared" si="31"/>
        <v>-77.262609323768501</v>
      </c>
    </row>
    <row r="149" spans="2:22">
      <c r="B149">
        <v>12499991.3548612</v>
      </c>
      <c r="C149">
        <v>12499990.459532499</v>
      </c>
      <c r="D149">
        <v>12499990.0840209</v>
      </c>
      <c r="E149">
        <v>12499989.6789109</v>
      </c>
      <c r="H149">
        <f t="shared" si="32"/>
        <v>-232.03503501685142</v>
      </c>
      <c r="I149">
        <f t="shared" si="33"/>
        <v>-192.06806406617008</v>
      </c>
      <c r="J149">
        <f t="shared" si="34"/>
        <v>-105.51184329865453</v>
      </c>
      <c r="K149">
        <f t="shared" si="35"/>
        <v>-96.129838595217564</v>
      </c>
      <c r="L149">
        <v>12499991.4485573</v>
      </c>
      <c r="M149">
        <v>12499992.312839299</v>
      </c>
      <c r="N149">
        <v>12499991.890797799</v>
      </c>
      <c r="O149">
        <v>12499991.996125501</v>
      </c>
      <c r="P149">
        <v>12499991.843156399</v>
      </c>
      <c r="R149">
        <f t="shared" si="27"/>
        <v>393.3797254955478</v>
      </c>
      <c r="S149">
        <f t="shared" si="28"/>
        <v>1875.950705075285</v>
      </c>
      <c r="T149">
        <f t="shared" si="29"/>
        <v>102.05822755547496</v>
      </c>
      <c r="U149">
        <f t="shared" si="30"/>
        <v>276.57242563037676</v>
      </c>
      <c r="V149">
        <f t="shared" si="31"/>
        <v>-81.135332716680693</v>
      </c>
    </row>
    <row r="150" spans="2:22">
      <c r="B150">
        <v>12499991.352949999</v>
      </c>
      <c r="C150">
        <v>12499990.456839399</v>
      </c>
      <c r="D150">
        <v>12499990.084292101</v>
      </c>
      <c r="E150">
        <v>12499989.6781873</v>
      </c>
      <c r="H150">
        <f t="shared" si="32"/>
        <v>-233.56399650520581</v>
      </c>
      <c r="I150">
        <f t="shared" si="33"/>
        <v>-194.22254559003437</v>
      </c>
      <c r="J150">
        <f t="shared" si="34"/>
        <v>-105.29488222185078</v>
      </c>
      <c r="K150">
        <f t="shared" si="35"/>
        <v>-96.708719377685796</v>
      </c>
      <c r="L150">
        <v>12499991.4807446</v>
      </c>
      <c r="M150">
        <v>12499992.3221903</v>
      </c>
      <c r="N150">
        <v>12499991.896876501</v>
      </c>
      <c r="O150">
        <v>12499991.994183401</v>
      </c>
      <c r="P150">
        <v>12499991.8493459</v>
      </c>
      <c r="R150">
        <f t="shared" si="27"/>
        <v>419.12958396668898</v>
      </c>
      <c r="S150">
        <f t="shared" si="28"/>
        <v>1883.4315112309639</v>
      </c>
      <c r="T150">
        <f t="shared" si="29"/>
        <v>106.92119193294396</v>
      </c>
      <c r="U150">
        <f t="shared" si="30"/>
        <v>275.01874458987942</v>
      </c>
      <c r="V150">
        <f t="shared" si="31"/>
        <v>-76.183728795279805</v>
      </c>
    </row>
    <row r="151" spans="2:22">
      <c r="B151">
        <v>12499991.3509624</v>
      </c>
      <c r="C151">
        <v>12499990.456623999</v>
      </c>
      <c r="D151">
        <v>12499990.0819677</v>
      </c>
      <c r="E151">
        <v>12499989.6765341</v>
      </c>
      <c r="H151">
        <f t="shared" si="32"/>
        <v>-235.15407663716505</v>
      </c>
      <c r="I151">
        <f t="shared" si="33"/>
        <v>-194.39486572652373</v>
      </c>
      <c r="J151">
        <f t="shared" si="34"/>
        <v>-107.15440405307761</v>
      </c>
      <c r="K151">
        <f t="shared" si="35"/>
        <v>-98.031280469334263</v>
      </c>
      <c r="L151">
        <v>12499991.483502701</v>
      </c>
      <c r="M151">
        <v>12499992.334903801</v>
      </c>
      <c r="N151">
        <v>12499991.906842699</v>
      </c>
      <c r="O151">
        <v>12499991.995053099</v>
      </c>
      <c r="P151">
        <v>12499991.872925101</v>
      </c>
      <c r="R151">
        <f t="shared" si="27"/>
        <v>421.33606606605815</v>
      </c>
      <c r="S151">
        <f t="shared" si="28"/>
        <v>1893.6023203776333</v>
      </c>
      <c r="T151">
        <f t="shared" si="29"/>
        <v>114.89415587063229</v>
      </c>
      <c r="U151">
        <f t="shared" si="30"/>
        <v>275.71450411262265</v>
      </c>
      <c r="V151">
        <f t="shared" si="31"/>
        <v>-57.320356055299612</v>
      </c>
    </row>
    <row r="152" spans="2:22">
      <c r="B152">
        <v>12499991.3492817</v>
      </c>
      <c r="C152">
        <v>12499990.454955701</v>
      </c>
      <c r="D152">
        <v>12499990.08042</v>
      </c>
      <c r="E152">
        <v>12499989.675412901</v>
      </c>
      <c r="H152">
        <f t="shared" si="32"/>
        <v>-236.49863762260699</v>
      </c>
      <c r="I152">
        <f t="shared" si="33"/>
        <v>-195.72950561314093</v>
      </c>
      <c r="J152">
        <f t="shared" si="34"/>
        <v>-108.39256485755828</v>
      </c>
      <c r="K152">
        <f t="shared" si="35"/>
        <v>-98.928240208106288</v>
      </c>
      <c r="L152">
        <v>12499991.4802878</v>
      </c>
      <c r="M152">
        <v>12499992.3475841</v>
      </c>
      <c r="N152">
        <v>12499991.866302799</v>
      </c>
      <c r="O152">
        <v>12499992.009079499</v>
      </c>
      <c r="P152">
        <v>12499991.8803607</v>
      </c>
      <c r="R152">
        <f t="shared" si="27"/>
        <v>418.76414315484328</v>
      </c>
      <c r="S152">
        <f t="shared" si="28"/>
        <v>1903.7465681831575</v>
      </c>
      <c r="T152">
        <f t="shared" si="29"/>
        <v>82.462214627103549</v>
      </c>
      <c r="U152">
        <f t="shared" si="30"/>
        <v>286.93563136943436</v>
      </c>
      <c r="V152">
        <f t="shared" si="31"/>
        <v>-51.371872748304114</v>
      </c>
    </row>
    <row r="153" spans="2:22">
      <c r="B153">
        <v>12499991.3477403</v>
      </c>
      <c r="C153">
        <v>12499990.453608001</v>
      </c>
      <c r="D153">
        <v>12499990.0792874</v>
      </c>
      <c r="E153">
        <v>12499989.673370101</v>
      </c>
      <c r="H153">
        <f t="shared" si="32"/>
        <v>-237.73175870945735</v>
      </c>
      <c r="I153">
        <f t="shared" si="33"/>
        <v>-196.80766652246146</v>
      </c>
      <c r="J153">
        <f t="shared" si="34"/>
        <v>-109.29864557432538</v>
      </c>
      <c r="K153">
        <f t="shared" si="35"/>
        <v>-100.56248169222016</v>
      </c>
      <c r="L153">
        <v>12499991.473079899</v>
      </c>
      <c r="M153">
        <v>12499992.355664199</v>
      </c>
      <c r="N153">
        <v>12499991.866219699</v>
      </c>
      <c r="O153">
        <v>12499992.022127099</v>
      </c>
      <c r="P153">
        <v>12499991.8564987</v>
      </c>
      <c r="R153">
        <f t="shared" si="27"/>
        <v>412.99781875459985</v>
      </c>
      <c r="S153">
        <f t="shared" si="28"/>
        <v>1910.2106523934308</v>
      </c>
      <c r="T153">
        <f t="shared" si="29"/>
        <v>82.395734542746794</v>
      </c>
      <c r="U153">
        <f t="shared" si="30"/>
        <v>297.37371847374163</v>
      </c>
      <c r="V153">
        <f t="shared" si="31"/>
        <v>-70.46148549413887</v>
      </c>
    </row>
    <row r="154" spans="2:22">
      <c r="B154">
        <v>12499991.3452358</v>
      </c>
      <c r="C154">
        <v>12499990.451739701</v>
      </c>
      <c r="D154">
        <v>12499990.078715</v>
      </c>
      <c r="E154">
        <v>12499989.672829799</v>
      </c>
      <c r="H154">
        <f t="shared" si="32"/>
        <v>-239.73535975199147</v>
      </c>
      <c r="I154">
        <f t="shared" si="33"/>
        <v>-198.30230774644346</v>
      </c>
      <c r="J154">
        <f t="shared" si="34"/>
        <v>-109.7565660668197</v>
      </c>
      <c r="K154">
        <f t="shared" si="35"/>
        <v>-100.99472300794332</v>
      </c>
      <c r="L154">
        <v>12499991.374333899</v>
      </c>
      <c r="M154">
        <v>12499992.3620118</v>
      </c>
      <c r="N154">
        <v>12499991.877629001</v>
      </c>
      <c r="O154">
        <v>12499992.0133691</v>
      </c>
      <c r="P154">
        <v>12499991.8046347</v>
      </c>
      <c r="R154">
        <f t="shared" si="27"/>
        <v>334.00096171783156</v>
      </c>
      <c r="S154">
        <f t="shared" si="28"/>
        <v>1915.2887367654539</v>
      </c>
      <c r="T154">
        <f t="shared" si="29"/>
        <v>91.523181605827062</v>
      </c>
      <c r="U154">
        <f t="shared" si="30"/>
        <v>290.36731446021662</v>
      </c>
      <c r="V154">
        <f t="shared" si="31"/>
        <v>-111.95271226234446</v>
      </c>
    </row>
    <row r="155" spans="2:22">
      <c r="B155">
        <v>12499991.342330899</v>
      </c>
      <c r="C155">
        <v>12499990.449975099</v>
      </c>
      <c r="D155">
        <v>12499990.078524699</v>
      </c>
      <c r="E155">
        <v>12499989.672573701</v>
      </c>
      <c r="H155">
        <f t="shared" si="32"/>
        <v>-242.05928233011838</v>
      </c>
      <c r="I155">
        <f t="shared" si="33"/>
        <v>-199.71398967398673</v>
      </c>
      <c r="J155">
        <f t="shared" si="34"/>
        <v>-109.9088068795519</v>
      </c>
      <c r="K155">
        <f t="shared" si="35"/>
        <v>-101.19960222062639</v>
      </c>
      <c r="L155">
        <v>12499991.3816231</v>
      </c>
      <c r="M155">
        <v>12499992.3737734</v>
      </c>
      <c r="N155">
        <v>12499991.8737415</v>
      </c>
      <c r="O155">
        <v>12499992.001764201</v>
      </c>
      <c r="P155">
        <v>12499991.821359999</v>
      </c>
      <c r="R155">
        <f t="shared" si="27"/>
        <v>339.83232675350774</v>
      </c>
      <c r="S155">
        <f t="shared" si="28"/>
        <v>1924.6980244383717</v>
      </c>
      <c r="T155">
        <f t="shared" si="29"/>
        <v>88.413179065373541</v>
      </c>
      <c r="U155">
        <f t="shared" si="30"/>
        <v>281.08338862642398</v>
      </c>
      <c r="V155">
        <f t="shared" si="31"/>
        <v>-98.572463735731063</v>
      </c>
    </row>
    <row r="156" spans="2:22">
      <c r="B156">
        <v>12499991.339932701</v>
      </c>
      <c r="C156">
        <v>12499990.4492353</v>
      </c>
      <c r="D156">
        <v>12499990.0769867</v>
      </c>
      <c r="E156">
        <v>12499989.6716063</v>
      </c>
      <c r="H156">
        <f t="shared" si="32"/>
        <v>-243.97784238887715</v>
      </c>
      <c r="I156">
        <f t="shared" si="33"/>
        <v>-200.30582996428294</v>
      </c>
      <c r="J156">
        <f t="shared" si="34"/>
        <v>-111.13920715320845</v>
      </c>
      <c r="K156">
        <f t="shared" si="35"/>
        <v>-101.97352297101185</v>
      </c>
      <c r="L156">
        <v>12499991.441383099</v>
      </c>
      <c r="M156">
        <v>12499992.364522099</v>
      </c>
      <c r="N156">
        <v>12499991.838820901</v>
      </c>
      <c r="O156">
        <v>12499992.040581301</v>
      </c>
      <c r="P156">
        <v>12499991.8060425</v>
      </c>
      <c r="R156">
        <f t="shared" si="27"/>
        <v>387.64036029564005</v>
      </c>
      <c r="S156">
        <f t="shared" si="28"/>
        <v>1917.2969783021117</v>
      </c>
      <c r="T156">
        <f t="shared" si="29"/>
        <v>60.476681207569825</v>
      </c>
      <c r="U156">
        <f t="shared" si="30"/>
        <v>312.13708955078044</v>
      </c>
      <c r="V156">
        <f t="shared" si="31"/>
        <v>-110.82647134271271</v>
      </c>
    </row>
    <row r="157" spans="2:22">
      <c r="B157">
        <v>12499991.339462301</v>
      </c>
      <c r="C157">
        <v>12499990.4465697</v>
      </c>
      <c r="D157">
        <v>12499990.074087599</v>
      </c>
      <c r="E157">
        <v>12499989.669973399</v>
      </c>
      <c r="H157">
        <f t="shared" si="32"/>
        <v>-244.35416252566631</v>
      </c>
      <c r="I157">
        <f t="shared" si="33"/>
        <v>-202.43831139739189</v>
      </c>
      <c r="J157">
        <f t="shared" si="34"/>
        <v>-113.45848977177751</v>
      </c>
      <c r="K157">
        <f t="shared" si="35"/>
        <v>-103.2798447639388</v>
      </c>
      <c r="L157">
        <v>12499991.3037723</v>
      </c>
      <c r="M157">
        <v>12499991.9854463</v>
      </c>
      <c r="N157">
        <v>12499991.848296899</v>
      </c>
      <c r="O157">
        <v>12499992.058064099</v>
      </c>
      <c r="P157">
        <v>12499991.804380501</v>
      </c>
      <c r="R157">
        <f t="shared" si="27"/>
        <v>277.55164169027148</v>
      </c>
      <c r="S157">
        <f t="shared" si="28"/>
        <v>1614.0360956048164</v>
      </c>
      <c r="T157">
        <f t="shared" si="29"/>
        <v>68.057485067244443</v>
      </c>
      <c r="U157">
        <f t="shared" si="30"/>
        <v>326.12333773037744</v>
      </c>
      <c r="V157">
        <f t="shared" si="31"/>
        <v>-112.15607152044075</v>
      </c>
    </row>
    <row r="158" spans="2:22">
      <c r="B158">
        <v>12499991.335076099</v>
      </c>
      <c r="C158">
        <v>12499990.444832901</v>
      </c>
      <c r="D158">
        <v>12499990.072224</v>
      </c>
      <c r="E158">
        <v>12499989.670074999</v>
      </c>
      <c r="H158">
        <f t="shared" si="32"/>
        <v>-247.86312607179838</v>
      </c>
      <c r="I158">
        <f t="shared" si="33"/>
        <v>-203.82775183518885</v>
      </c>
      <c r="J158">
        <f t="shared" si="34"/>
        <v>-114.94936999756781</v>
      </c>
      <c r="K158">
        <f t="shared" si="35"/>
        <v>-103.19856482376038</v>
      </c>
      <c r="L158">
        <v>12499991.353374001</v>
      </c>
      <c r="M158">
        <v>12499992.0695836</v>
      </c>
      <c r="N158">
        <v>12499991.847538801</v>
      </c>
      <c r="O158">
        <v>12499992.1453811</v>
      </c>
      <c r="P158">
        <v>12499991.818417599</v>
      </c>
      <c r="R158">
        <f t="shared" si="27"/>
        <v>317.23303052344733</v>
      </c>
      <c r="S158">
        <f t="shared" si="28"/>
        <v>1681.3459896490861</v>
      </c>
      <c r="T158">
        <f t="shared" si="29"/>
        <v>67.451005916904151</v>
      </c>
      <c r="U158">
        <f t="shared" si="30"/>
        <v>395.97698524996366</v>
      </c>
      <c r="V158">
        <f t="shared" si="31"/>
        <v>-100.92638529519286</v>
      </c>
    </row>
    <row r="159" spans="2:22">
      <c r="B159">
        <v>12499991.333735799</v>
      </c>
      <c r="C159">
        <v>12499990.4444189</v>
      </c>
      <c r="D159">
        <v>12499990.071446801</v>
      </c>
      <c r="E159">
        <v>12499989.668073099</v>
      </c>
      <c r="H159">
        <f t="shared" si="32"/>
        <v>-248.93536666428562</v>
      </c>
      <c r="I159">
        <f t="shared" si="33"/>
        <v>-204.15895274088754</v>
      </c>
      <c r="J159">
        <f t="shared" si="34"/>
        <v>-115.57113037574656</v>
      </c>
      <c r="K159">
        <f t="shared" si="35"/>
        <v>-104.80008631142287</v>
      </c>
      <c r="L159">
        <v>12499991.073821999</v>
      </c>
      <c r="M159">
        <v>12499992.043234101</v>
      </c>
      <c r="N159">
        <v>12499991.859919401</v>
      </c>
      <c r="O159">
        <v>12499992.1734377</v>
      </c>
      <c r="P159">
        <v>12499991.8528837</v>
      </c>
      <c r="R159">
        <f t="shared" si="27"/>
        <v>93.591267524190243</v>
      </c>
      <c r="S159">
        <f t="shared" si="28"/>
        <v>1660.2663728739344</v>
      </c>
      <c r="T159">
        <f t="shared" si="29"/>
        <v>77.355492423854969</v>
      </c>
      <c r="U159">
        <f t="shared" si="30"/>
        <v>418.42227960250125</v>
      </c>
      <c r="V159">
        <f t="shared" si="31"/>
        <v>-73.353486840951277</v>
      </c>
    </row>
    <row r="160" spans="2:22">
      <c r="B160">
        <v>12499991.3329516</v>
      </c>
      <c r="C160">
        <v>12499990.4412566</v>
      </c>
      <c r="D160">
        <v>12499990.069428399</v>
      </c>
      <c r="E160">
        <v>12499989.666157501</v>
      </c>
      <c r="H160">
        <f t="shared" si="32"/>
        <v>-249.56272683150459</v>
      </c>
      <c r="I160">
        <f t="shared" si="33"/>
        <v>-206.68879479450459</v>
      </c>
      <c r="J160">
        <f t="shared" si="34"/>
        <v>-117.18585275903746</v>
      </c>
      <c r="K160">
        <f t="shared" si="35"/>
        <v>-106.33256619258286</v>
      </c>
      <c r="L160">
        <v>12499991.177197199</v>
      </c>
      <c r="M160">
        <v>12499992.135962101</v>
      </c>
      <c r="N160">
        <v>12499991.873435199</v>
      </c>
      <c r="O160">
        <v>12499992.1846908</v>
      </c>
      <c r="P160">
        <v>12499991.8754494</v>
      </c>
      <c r="R160">
        <f t="shared" si="27"/>
        <v>176.29148749970184</v>
      </c>
      <c r="S160">
        <f t="shared" si="28"/>
        <v>1734.4488325177699</v>
      </c>
      <c r="T160">
        <f t="shared" si="29"/>
        <v>88.16813824876975</v>
      </c>
      <c r="U160">
        <f t="shared" si="30"/>
        <v>427.42476552671695</v>
      </c>
      <c r="V160">
        <f t="shared" si="31"/>
        <v>-55.300915116242308</v>
      </c>
    </row>
    <row r="161" spans="2:22">
      <c r="B161">
        <v>12499991.330242701</v>
      </c>
      <c r="C161">
        <v>12499990.442024199</v>
      </c>
      <c r="D161">
        <v>12499990.0682001</v>
      </c>
      <c r="E161">
        <v>12499989.666031299</v>
      </c>
      <c r="H161">
        <f t="shared" si="32"/>
        <v>-251.72984736581319</v>
      </c>
      <c r="I161">
        <f t="shared" si="33"/>
        <v>-206.07471450457933</v>
      </c>
      <c r="J161">
        <f t="shared" si="34"/>
        <v>-118.16849272171129</v>
      </c>
      <c r="K161">
        <f t="shared" si="35"/>
        <v>-106.43352760252763</v>
      </c>
      <c r="L161">
        <v>12499991.2408338</v>
      </c>
      <c r="M161">
        <v>12499992.164513599</v>
      </c>
      <c r="N161">
        <v>12499991.8618159</v>
      </c>
      <c r="O161">
        <v>12499992.211055201</v>
      </c>
      <c r="P161">
        <v>12499991.859221799</v>
      </c>
      <c r="R161">
        <f t="shared" si="27"/>
        <v>227.20080510719626</v>
      </c>
      <c r="S161">
        <f t="shared" si="28"/>
        <v>1757.2900495917843</v>
      </c>
      <c r="T161">
        <f t="shared" si="29"/>
        <v>78.872692403456327</v>
      </c>
      <c r="U161">
        <f t="shared" si="30"/>
        <v>448.51630040145545</v>
      </c>
      <c r="V161">
        <f t="shared" si="31"/>
        <v>-68.283004359168729</v>
      </c>
    </row>
    <row r="162" spans="2:22">
      <c r="B162">
        <v>12499991.330021</v>
      </c>
      <c r="C162">
        <v>12499990.4410157</v>
      </c>
      <c r="D162">
        <v>12499990.0673638</v>
      </c>
      <c r="E162">
        <v>12499989.665927701</v>
      </c>
      <c r="H162">
        <f t="shared" si="32"/>
        <v>-251.90720855547249</v>
      </c>
      <c r="I162">
        <f t="shared" si="33"/>
        <v>-206.88151463584632</v>
      </c>
      <c r="J162">
        <f t="shared" si="34"/>
        <v>-118.83753303124928</v>
      </c>
      <c r="K162">
        <f t="shared" si="35"/>
        <v>-106.51640643860698</v>
      </c>
      <c r="L162">
        <v>12499991.154738201</v>
      </c>
      <c r="M162">
        <v>12499992.1499984</v>
      </c>
      <c r="N162">
        <v>12499991.8509541</v>
      </c>
      <c r="O162">
        <v>12499992.215459701</v>
      </c>
      <c r="P162">
        <v>12499991.851313001</v>
      </c>
      <c r="R162">
        <f t="shared" si="27"/>
        <v>158.32427571214239</v>
      </c>
      <c r="S162">
        <f t="shared" si="28"/>
        <v>1745.6778812584839</v>
      </c>
      <c r="T162">
        <f t="shared" si="29"/>
        <v>70.183247380893704</v>
      </c>
      <c r="U162">
        <f t="shared" si="30"/>
        <v>452.03990285657721</v>
      </c>
      <c r="V162">
        <f t="shared" si="31"/>
        <v>-74.61004743990236</v>
      </c>
    </row>
    <row r="163" spans="2:22">
      <c r="B163">
        <v>12499991.3265604</v>
      </c>
      <c r="C163">
        <v>12499990.439130699</v>
      </c>
      <c r="D163">
        <v>12499990.0670752</v>
      </c>
      <c r="E163">
        <v>12499989.6632916</v>
      </c>
      <c r="H163">
        <f t="shared" si="32"/>
        <v>-254.67568969357077</v>
      </c>
      <c r="I163">
        <f t="shared" si="33"/>
        <v>-208.3895162508953</v>
      </c>
      <c r="J163">
        <f t="shared" si="34"/>
        <v>-119.06841329361912</v>
      </c>
      <c r="K163">
        <f t="shared" si="35"/>
        <v>-108.62528903710637</v>
      </c>
      <c r="L163">
        <v>12499991.035669301</v>
      </c>
      <c r="M163">
        <v>12499992.1553574</v>
      </c>
      <c r="N163">
        <v>12499991.8439597</v>
      </c>
      <c r="O163">
        <v>12499992.231477899</v>
      </c>
      <c r="P163">
        <v>12499991.869566601</v>
      </c>
      <c r="R163">
        <f t="shared" si="27"/>
        <v>63.069086700864986</v>
      </c>
      <c r="S163">
        <f t="shared" si="28"/>
        <v>1749.965084375292</v>
      </c>
      <c r="T163">
        <f t="shared" si="29"/>
        <v>64.587723555027551</v>
      </c>
      <c r="U163">
        <f t="shared" si="30"/>
        <v>464.85447045874162</v>
      </c>
      <c r="V163">
        <f t="shared" si="31"/>
        <v>-60.007157849422342</v>
      </c>
    </row>
    <row r="164" spans="2:22">
      <c r="B164">
        <v>12499991.325143799</v>
      </c>
      <c r="C164">
        <v>12499990.437995801</v>
      </c>
      <c r="D164">
        <v>12499990.0655377</v>
      </c>
      <c r="E164">
        <v>12499989.6633262</v>
      </c>
      <c r="H164">
        <f t="shared" si="32"/>
        <v>-255.80897144357283</v>
      </c>
      <c r="I164">
        <f t="shared" si="33"/>
        <v>-209.2974357372596</v>
      </c>
      <c r="J164">
        <f t="shared" si="34"/>
        <v>-120.29841421584308</v>
      </c>
      <c r="K164">
        <f t="shared" si="35"/>
        <v>-108.5976086174834</v>
      </c>
      <c r="L164">
        <v>12499991.1542436</v>
      </c>
      <c r="M164">
        <v>12499992.1634834</v>
      </c>
      <c r="N164">
        <v>12499991.863983801</v>
      </c>
      <c r="O164">
        <v>12499992.216347201</v>
      </c>
      <c r="P164">
        <v>12499991.8762802</v>
      </c>
      <c r="R164">
        <f t="shared" si="27"/>
        <v>157.92859446189237</v>
      </c>
      <c r="S164">
        <f t="shared" si="28"/>
        <v>1756.4658895465664</v>
      </c>
      <c r="T164">
        <f t="shared" si="29"/>
        <v>80.607014365651793</v>
      </c>
      <c r="U164">
        <f t="shared" si="30"/>
        <v>452.74990342858592</v>
      </c>
      <c r="V164">
        <f t="shared" si="31"/>
        <v>-54.636275214964364</v>
      </c>
    </row>
    <row r="165" spans="2:22">
      <c r="B165">
        <v>12499991.323744001</v>
      </c>
      <c r="C165">
        <v>12499990.4370835</v>
      </c>
      <c r="D165">
        <v>12499990.064632</v>
      </c>
      <c r="E165">
        <v>12499989.6639225</v>
      </c>
      <c r="H165">
        <f t="shared" si="32"/>
        <v>-256.92881084707699</v>
      </c>
      <c r="I165">
        <f t="shared" si="33"/>
        <v>-210.02727727416527</v>
      </c>
      <c r="J165">
        <f t="shared" si="34"/>
        <v>-121.02297480533046</v>
      </c>
      <c r="K165">
        <f t="shared" si="35"/>
        <v>-108.12056841418787</v>
      </c>
      <c r="L165">
        <v>12499991.243167499</v>
      </c>
      <c r="M165">
        <v>12499992.148432299</v>
      </c>
      <c r="N165">
        <v>12499991.869014399</v>
      </c>
      <c r="O165">
        <v>12499992.2347709</v>
      </c>
      <c r="P165">
        <v>12499991.8382347</v>
      </c>
      <c r="R165">
        <f t="shared" si="27"/>
        <v>229.06776549325161</v>
      </c>
      <c r="S165">
        <f t="shared" si="28"/>
        <v>1744.4249995604794</v>
      </c>
      <c r="T165">
        <f t="shared" si="29"/>
        <v>84.631495810695839</v>
      </c>
      <c r="U165">
        <f t="shared" si="30"/>
        <v>467.4888723477539</v>
      </c>
      <c r="V165">
        <f t="shared" si="31"/>
        <v>-85.072694408274671</v>
      </c>
    </row>
    <row r="166" spans="2:22">
      <c r="B166">
        <v>12499991.3235204</v>
      </c>
      <c r="C166">
        <v>12499990.4363029</v>
      </c>
      <c r="D166">
        <v>12499990.063066499</v>
      </c>
      <c r="E166">
        <v>12499989.6628995</v>
      </c>
      <c r="H166">
        <f t="shared" si="32"/>
        <v>-257.10769195619406</v>
      </c>
      <c r="I166">
        <f t="shared" si="33"/>
        <v>-210.65175709222527</v>
      </c>
      <c r="J166">
        <f t="shared" si="34"/>
        <v>-122.27537666071095</v>
      </c>
      <c r="K166">
        <f t="shared" si="35"/>
        <v>-108.93896916703594</v>
      </c>
      <c r="L166">
        <v>12499991.1186317</v>
      </c>
      <c r="M166">
        <v>12499992.1498427</v>
      </c>
      <c r="N166">
        <v>12499991.8692011</v>
      </c>
      <c r="O166">
        <v>12499992.254039699</v>
      </c>
      <c r="P166">
        <v>12499991.863095401</v>
      </c>
      <c r="R166">
        <f t="shared" si="27"/>
        <v>129.43905419533425</v>
      </c>
      <c r="S166">
        <f t="shared" si="28"/>
        <v>1745.5533208619804</v>
      </c>
      <c r="T166">
        <f t="shared" si="29"/>
        <v>84.780856208226098</v>
      </c>
      <c r="U166">
        <f t="shared" si="30"/>
        <v>482.90392230304786</v>
      </c>
      <c r="V166">
        <f t="shared" si="31"/>
        <v>-65.184121117483713</v>
      </c>
    </row>
    <row r="167" spans="2:22">
      <c r="B167">
        <v>12499991.3214541</v>
      </c>
      <c r="C167">
        <v>12499990.4341006</v>
      </c>
      <c r="D167">
        <v>12499990.062459201</v>
      </c>
      <c r="E167">
        <v>12499989.6618586</v>
      </c>
      <c r="H167">
        <f t="shared" si="32"/>
        <v>-258.76073251651275</v>
      </c>
      <c r="I167">
        <f t="shared" si="33"/>
        <v>-212.41359868696003</v>
      </c>
      <c r="J167">
        <f t="shared" si="34"/>
        <v>-122.76121599067091</v>
      </c>
      <c r="K167">
        <f t="shared" si="35"/>
        <v>-109.77168994747753</v>
      </c>
      <c r="L167">
        <v>12499991.225263</v>
      </c>
      <c r="M167">
        <v>12499992.2991152</v>
      </c>
      <c r="N167">
        <v>12499991.8982151</v>
      </c>
      <c r="O167">
        <v>12499992.2755039</v>
      </c>
      <c r="P167">
        <v>12499991.948261499</v>
      </c>
      <c r="R167">
        <f t="shared" si="27"/>
        <v>214.7441554942331</v>
      </c>
      <c r="S167">
        <f t="shared" si="28"/>
        <v>1864.9714163879062</v>
      </c>
      <c r="T167">
        <f t="shared" si="29"/>
        <v>107.99207203836829</v>
      </c>
      <c r="U167">
        <f t="shared" si="30"/>
        <v>500.07529432527184</v>
      </c>
      <c r="V167">
        <f t="shared" si="31"/>
        <v>2.9488016296551405</v>
      </c>
    </row>
    <row r="168" spans="2:22">
      <c r="B168">
        <v>12499991.3201782</v>
      </c>
      <c r="C168">
        <v>12499990.4333295</v>
      </c>
      <c r="D168">
        <v>12499990.061424101</v>
      </c>
      <c r="E168">
        <v>12499989.6620262</v>
      </c>
      <c r="H168">
        <f t="shared" si="32"/>
        <v>-259.78145379985244</v>
      </c>
      <c r="I168">
        <f t="shared" si="33"/>
        <v>-213.03047890715681</v>
      </c>
      <c r="J168">
        <f t="shared" si="34"/>
        <v>-123.58929651811592</v>
      </c>
      <c r="K168">
        <f t="shared" si="35"/>
        <v>-109.63760918963544</v>
      </c>
      <c r="L168">
        <v>12499991.267526001</v>
      </c>
      <c r="M168">
        <v>12499992.3204701</v>
      </c>
      <c r="N168">
        <v>12499991.8994644</v>
      </c>
      <c r="O168">
        <v>12499992.311273901</v>
      </c>
      <c r="P168">
        <v>12499991.905192399</v>
      </c>
      <c r="R168">
        <f t="shared" si="27"/>
        <v>248.55458091732856</v>
      </c>
      <c r="S168">
        <f t="shared" si="28"/>
        <v>1882.0553506373469</v>
      </c>
      <c r="T168">
        <f t="shared" si="29"/>
        <v>108.99151294972278</v>
      </c>
      <c r="U168">
        <f t="shared" si="30"/>
        <v>528.69131415175184</v>
      </c>
      <c r="V168">
        <f t="shared" si="31"/>
        <v>-31.506500580443561</v>
      </c>
    </row>
    <row r="169" spans="2:22">
      <c r="B169">
        <v>12499991.320340199</v>
      </c>
      <c r="C169">
        <v>12499990.4306942</v>
      </c>
      <c r="D169">
        <v>12499990.0590907</v>
      </c>
      <c r="E169">
        <v>12499989.659215</v>
      </c>
      <c r="H169">
        <f t="shared" si="32"/>
        <v>-259.65185384397563</v>
      </c>
      <c r="I169">
        <f t="shared" si="33"/>
        <v>-215.13872060331664</v>
      </c>
      <c r="J169">
        <f t="shared" si="34"/>
        <v>-125.45601859606745</v>
      </c>
      <c r="K169">
        <f t="shared" si="35"/>
        <v>-111.88657175836936</v>
      </c>
      <c r="L169">
        <v>12499990.975573201</v>
      </c>
      <c r="M169">
        <v>12499992.318430999</v>
      </c>
      <c r="N169">
        <v>12499991.8820448</v>
      </c>
      <c r="O169">
        <v>12499992.316545101</v>
      </c>
      <c r="P169">
        <v>12499991.7836076</v>
      </c>
      <c r="R169">
        <f t="shared" si="27"/>
        <v>14.99217194127953</v>
      </c>
      <c r="S169">
        <f t="shared" si="28"/>
        <v>1880.4240685482939</v>
      </c>
      <c r="T169">
        <f t="shared" si="29"/>
        <v>95.055823079484014</v>
      </c>
      <c r="U169">
        <f t="shared" si="30"/>
        <v>532.90827704106209</v>
      </c>
      <c r="V169">
        <f t="shared" si="31"/>
        <v>-128.77440257573625</v>
      </c>
    </row>
    <row r="170" spans="2:22">
      <c r="B170">
        <v>12499991.3152292</v>
      </c>
      <c r="C170">
        <v>12499990.431244001</v>
      </c>
      <c r="D170">
        <v>12499990.057739601</v>
      </c>
      <c r="E170">
        <v>12499989.658563601</v>
      </c>
      <c r="H170">
        <f t="shared" si="32"/>
        <v>-263.74065623239977</v>
      </c>
      <c r="I170">
        <f t="shared" si="33"/>
        <v>-214.69887972087051</v>
      </c>
      <c r="J170">
        <f t="shared" si="34"/>
        <v>-126.53689901115554</v>
      </c>
      <c r="K170">
        <f t="shared" si="35"/>
        <v>-112.40769112256429</v>
      </c>
      <c r="L170">
        <v>12499987.6985902</v>
      </c>
      <c r="M170">
        <v>12499992.3162334</v>
      </c>
      <c r="N170">
        <v>12499991.8350893</v>
      </c>
      <c r="O170">
        <v>12499992.3184312</v>
      </c>
      <c r="P170">
        <v>12499991.776194099</v>
      </c>
      <c r="R170">
        <f t="shared" si="27"/>
        <v>-2606.5961249260449</v>
      </c>
      <c r="S170">
        <f t="shared" si="28"/>
        <v>1878.6659879065298</v>
      </c>
      <c r="T170">
        <f t="shared" si="29"/>
        <v>57.491398488259676</v>
      </c>
      <c r="U170">
        <f t="shared" si="30"/>
        <v>534.41715771050497</v>
      </c>
      <c r="V170">
        <f t="shared" si="31"/>
        <v>-134.70520713369856</v>
      </c>
    </row>
    <row r="171" spans="2:22">
      <c r="B171">
        <v>12499991.313735999</v>
      </c>
      <c r="C171">
        <v>12499990.427904099</v>
      </c>
      <c r="D171">
        <v>12499990.057365</v>
      </c>
      <c r="E171">
        <v>12499989.6581675</v>
      </c>
      <c r="H171">
        <f t="shared" si="32"/>
        <v>-264.93521755865515</v>
      </c>
      <c r="I171">
        <f t="shared" si="33"/>
        <v>-217.37080296206753</v>
      </c>
      <c r="J171">
        <f t="shared" si="34"/>
        <v>-126.8365794787253</v>
      </c>
      <c r="K171">
        <f t="shared" si="35"/>
        <v>-112.72457202453036</v>
      </c>
      <c r="L171">
        <v>12499987.7946836</v>
      </c>
      <c r="M171">
        <v>12499992.324298199</v>
      </c>
      <c r="N171">
        <v>12499991.804745501</v>
      </c>
      <c r="O171">
        <v>12499992.294748001</v>
      </c>
      <c r="P171">
        <v>12499991.825361701</v>
      </c>
      <c r="R171">
        <f t="shared" si="27"/>
        <v>-2529.7213497505836</v>
      </c>
      <c r="S171">
        <f t="shared" si="28"/>
        <v>1885.1178322931748</v>
      </c>
      <c r="T171">
        <f t="shared" si="29"/>
        <v>33.216343355996727</v>
      </c>
      <c r="U171">
        <f t="shared" si="30"/>
        <v>515.47058532762435</v>
      </c>
      <c r="V171">
        <f t="shared" si="31"/>
        <v>-95.371100672126104</v>
      </c>
    </row>
    <row r="172" spans="2:22">
      <c r="B172">
        <v>12499991.3106637</v>
      </c>
      <c r="C172">
        <v>12499990.4268394</v>
      </c>
      <c r="D172">
        <v>12499990.056280799</v>
      </c>
      <c r="E172">
        <v>12499989.658590401</v>
      </c>
      <c r="H172">
        <f t="shared" si="32"/>
        <v>-267.39305845205928</v>
      </c>
      <c r="I172">
        <f t="shared" si="33"/>
        <v>-218.22256291034006</v>
      </c>
      <c r="J172">
        <f t="shared" si="34"/>
        <v>-127.70394098793972</v>
      </c>
      <c r="K172">
        <f t="shared" si="35"/>
        <v>-112.3862513143421</v>
      </c>
      <c r="L172">
        <v>12499987.686231701</v>
      </c>
      <c r="M172">
        <v>12499992.331983</v>
      </c>
      <c r="N172">
        <v>12499991.7966801</v>
      </c>
      <c r="O172">
        <v>12499992.3206628</v>
      </c>
      <c r="P172">
        <v>12499991.8116135</v>
      </c>
      <c r="R172">
        <f t="shared" si="27"/>
        <v>-2616.4829318314005</v>
      </c>
      <c r="S172">
        <f t="shared" si="28"/>
        <v>1891.2656778463249</v>
      </c>
      <c r="T172">
        <f t="shared" si="29"/>
        <v>26.764018588179532</v>
      </c>
      <c r="U172">
        <f t="shared" si="30"/>
        <v>536.20243871344258</v>
      </c>
      <c r="V172">
        <f t="shared" si="31"/>
        <v>-106.3696682482006</v>
      </c>
    </row>
    <row r="173" spans="2:22">
      <c r="B173">
        <v>12499991.30782</v>
      </c>
      <c r="C173">
        <v>12499990.4274779</v>
      </c>
      <c r="D173">
        <v>12499990.0556827</v>
      </c>
      <c r="E173">
        <v>12499989.656739</v>
      </c>
      <c r="H173">
        <f t="shared" si="32"/>
        <v>-269.66802025212581</v>
      </c>
      <c r="I173">
        <f t="shared" si="33"/>
        <v>-217.71176264549288</v>
      </c>
      <c r="J173">
        <f t="shared" si="34"/>
        <v>-128.18242062862541</v>
      </c>
      <c r="K173">
        <f t="shared" si="35"/>
        <v>-113.8673728114191</v>
      </c>
      <c r="L173">
        <v>12499991.115686201</v>
      </c>
      <c r="M173">
        <v>12499992.032129399</v>
      </c>
      <c r="N173">
        <v>12499991.801461</v>
      </c>
      <c r="O173">
        <v>12499992.3258656</v>
      </c>
      <c r="P173">
        <v>12499991.848300699</v>
      </c>
      <c r="R173">
        <f t="shared" si="27"/>
        <v>127.08265289485036</v>
      </c>
      <c r="S173">
        <f t="shared" si="28"/>
        <v>1651.3826048746055</v>
      </c>
      <c r="T173">
        <f t="shared" si="29"/>
        <v>30.58874089509365</v>
      </c>
      <c r="U173">
        <f t="shared" si="30"/>
        <v>540.36468152206567</v>
      </c>
      <c r="V173">
        <f t="shared" si="31"/>
        <v>-77.01989011312989</v>
      </c>
    </row>
    <row r="174" spans="2:22">
      <c r="B174">
        <v>12499991.3143759</v>
      </c>
      <c r="C174">
        <v>12499990.4250792</v>
      </c>
      <c r="D174">
        <v>12499990.054364299</v>
      </c>
      <c r="E174">
        <v>12499989.6552191</v>
      </c>
      <c r="H174">
        <f t="shared" si="32"/>
        <v>-264.42329676436549</v>
      </c>
      <c r="I174">
        <f t="shared" si="33"/>
        <v>-219.6307236908734</v>
      </c>
      <c r="J174">
        <f t="shared" si="34"/>
        <v>-129.23714203476234</v>
      </c>
      <c r="K174">
        <f t="shared" si="35"/>
        <v>-115.08329365595745</v>
      </c>
      <c r="L174">
        <v>12499990.979625501</v>
      </c>
      <c r="M174">
        <v>12499992.012939001</v>
      </c>
      <c r="N174">
        <v>12499991.791637501</v>
      </c>
      <c r="O174">
        <v>12499992.3225362</v>
      </c>
      <c r="P174">
        <v>12499991.7406053</v>
      </c>
      <c r="R174">
        <f t="shared" si="27"/>
        <v>18.234014291522232</v>
      </c>
      <c r="S174">
        <f t="shared" si="28"/>
        <v>1636.0302733723536</v>
      </c>
      <c r="T174">
        <f t="shared" si="29"/>
        <v>22.729936318651898</v>
      </c>
      <c r="U174">
        <f t="shared" si="30"/>
        <v>537.70115976439718</v>
      </c>
      <c r="V174">
        <f t="shared" si="31"/>
        <v>-163.17626471700686</v>
      </c>
    </row>
    <row r="175" spans="2:22">
      <c r="B175">
        <v>12499991.3023316</v>
      </c>
      <c r="C175">
        <v>12499990.4244068</v>
      </c>
      <c r="D175">
        <v>12499990.053149801</v>
      </c>
      <c r="E175">
        <v>12499989.654837601</v>
      </c>
      <c r="H175">
        <f t="shared" si="32"/>
        <v>-274.05874271988478</v>
      </c>
      <c r="I175">
        <f t="shared" si="33"/>
        <v>-220.16864408927157</v>
      </c>
      <c r="J175">
        <f t="shared" si="34"/>
        <v>-130.20874171846611</v>
      </c>
      <c r="K175">
        <f t="shared" si="35"/>
        <v>-115.38849352813109</v>
      </c>
      <c r="L175">
        <v>12499991.0744553</v>
      </c>
      <c r="M175">
        <v>12499992.035226399</v>
      </c>
      <c r="N175">
        <v>12499991.767346499</v>
      </c>
      <c r="O175">
        <v>12499992.309707001</v>
      </c>
      <c r="P175">
        <v>12499991.8339963</v>
      </c>
      <c r="R175">
        <f t="shared" si="27"/>
        <v>94.097908861428564</v>
      </c>
      <c r="S175">
        <f t="shared" si="28"/>
        <v>1653.8602065434727</v>
      </c>
      <c r="T175">
        <f t="shared" si="29"/>
        <v>3.2971225053303672</v>
      </c>
      <c r="U175">
        <f t="shared" si="30"/>
        <v>527.43779336214391</v>
      </c>
      <c r="V175">
        <f t="shared" si="31"/>
        <v>-88.463417080012434</v>
      </c>
    </row>
    <row r="176" spans="2:22">
      <c r="B176">
        <v>12499991.301310301</v>
      </c>
      <c r="C176">
        <v>12499990.4216491</v>
      </c>
      <c r="D176">
        <v>12499990.052568199</v>
      </c>
      <c r="E176">
        <v>12499989.653537299</v>
      </c>
      <c r="H176">
        <f t="shared" si="32"/>
        <v>-274.87578287495603</v>
      </c>
      <c r="I176">
        <f t="shared" si="33"/>
        <v>-222.37480585884006</v>
      </c>
      <c r="J176">
        <f t="shared" si="34"/>
        <v>-130.67402339035203</v>
      </c>
      <c r="K176">
        <f t="shared" si="35"/>
        <v>-116.42873549929146</v>
      </c>
      <c r="M176">
        <v>12499992.048514601</v>
      </c>
      <c r="N176">
        <v>12499991.765590001</v>
      </c>
      <c r="O176">
        <v>12499992.3000763</v>
      </c>
      <c r="P176">
        <v>12499991.742970699</v>
      </c>
      <c r="S176">
        <f t="shared" si="28"/>
        <v>1664.4907764866061</v>
      </c>
      <c r="T176">
        <f t="shared" si="29"/>
        <v>1.8919227072958271</v>
      </c>
      <c r="U176">
        <f t="shared" si="30"/>
        <v>519.73322775708675</v>
      </c>
      <c r="V176">
        <f t="shared" si="31"/>
        <v>-161.28394417589882</v>
      </c>
    </row>
    <row r="177" spans="2:22">
      <c r="B177">
        <v>12499991.300259</v>
      </c>
      <c r="C177">
        <v>12499990.4205778</v>
      </c>
      <c r="D177">
        <v>12499990.0505975</v>
      </c>
      <c r="E177">
        <v>12499989.6517839</v>
      </c>
      <c r="H177">
        <f t="shared" si="32"/>
        <v>-275.71682434640485</v>
      </c>
      <c r="I177">
        <f t="shared" si="33"/>
        <v>-223.23184678256888</v>
      </c>
      <c r="J177">
        <f t="shared" si="34"/>
        <v>-132.25058386995511</v>
      </c>
      <c r="K177">
        <f t="shared" si="35"/>
        <v>-117.83145596288212</v>
      </c>
      <c r="M177">
        <v>12499992.037508899</v>
      </c>
      <c r="N177">
        <v>12499991.761750299</v>
      </c>
      <c r="O177">
        <v>12499992.326548999</v>
      </c>
      <c r="P177">
        <v>12499991.6994814</v>
      </c>
      <c r="S177">
        <f t="shared" si="28"/>
        <v>1655.6862082225857</v>
      </c>
      <c r="T177">
        <f t="shared" si="29"/>
        <v>-1.1798404481045266</v>
      </c>
      <c r="U177">
        <f t="shared" si="30"/>
        <v>540.91140102111024</v>
      </c>
      <c r="V177">
        <f t="shared" si="31"/>
        <v>-196.07540636835083</v>
      </c>
    </row>
    <row r="178" spans="2:22">
      <c r="B178">
        <v>12499991.297116</v>
      </c>
      <c r="C178">
        <v>12499990.418715701</v>
      </c>
      <c r="D178">
        <v>12499990.0510634</v>
      </c>
      <c r="E178">
        <v>12499989.653440099</v>
      </c>
      <c r="H178">
        <f t="shared" si="32"/>
        <v>-278.23122561515788</v>
      </c>
      <c r="I178">
        <f t="shared" si="33"/>
        <v>-224.72152740629866</v>
      </c>
      <c r="J178">
        <f t="shared" si="34"/>
        <v>-131.8778638135075</v>
      </c>
      <c r="K178">
        <f t="shared" si="35"/>
        <v>-116.5064957823236</v>
      </c>
      <c r="M178">
        <v>12499992.009422</v>
      </c>
      <c r="N178">
        <v>12499991.776241999</v>
      </c>
      <c r="O178">
        <v>12499992.326550899</v>
      </c>
      <c r="P178">
        <v>12499991.6386368</v>
      </c>
      <c r="S178">
        <f t="shared" si="28"/>
        <v>1633.2166711105276</v>
      </c>
      <c r="T178">
        <f t="shared" si="29"/>
        <v>10.413526900038059</v>
      </c>
      <c r="U178">
        <f t="shared" si="30"/>
        <v>540.91292094056723</v>
      </c>
      <c r="V178">
        <f t="shared" si="31"/>
        <v>-244.75111789715478</v>
      </c>
    </row>
    <row r="179" spans="2:22">
      <c r="B179">
        <v>12499991.2953621</v>
      </c>
      <c r="C179">
        <v>12499990.416909801</v>
      </c>
      <c r="D179">
        <v>12499990.0490232</v>
      </c>
      <c r="E179">
        <v>12499989.651342399</v>
      </c>
      <c r="H179">
        <f t="shared" si="32"/>
        <v>-279.63434671311751</v>
      </c>
      <c r="I179">
        <f t="shared" si="33"/>
        <v>-226.16624821302287</v>
      </c>
      <c r="J179">
        <f t="shared" si="34"/>
        <v>-133.51002503939341</v>
      </c>
      <c r="K179">
        <f t="shared" si="35"/>
        <v>-118.18465698478198</v>
      </c>
      <c r="M179">
        <v>12499992.025530299</v>
      </c>
      <c r="N179">
        <v>12499991.796790101</v>
      </c>
      <c r="O179">
        <v>12499992.307256499</v>
      </c>
      <c r="P179">
        <v>12499991.561757799</v>
      </c>
      <c r="S179">
        <f t="shared" si="28"/>
        <v>1646.103320392318</v>
      </c>
      <c r="T179">
        <f t="shared" si="29"/>
        <v>26.852018943713048</v>
      </c>
      <c r="U179">
        <f t="shared" si="30"/>
        <v>525.47739081564839</v>
      </c>
      <c r="V179">
        <f t="shared" si="31"/>
        <v>-306.25435776491389</v>
      </c>
    </row>
    <row r="180" spans="2:22">
      <c r="B180">
        <v>12499991.292589299</v>
      </c>
      <c r="C180">
        <v>12499990.4153687</v>
      </c>
      <c r="D180">
        <v>12499990.0471895</v>
      </c>
      <c r="E180">
        <v>12499989.6509878</v>
      </c>
      <c r="H180">
        <f t="shared" si="32"/>
        <v>-281.85258869530384</v>
      </c>
      <c r="I180">
        <f t="shared" si="33"/>
        <v>-227.39912948425189</v>
      </c>
      <c r="J180">
        <f t="shared" si="34"/>
        <v>-134.97698590251306</v>
      </c>
      <c r="K180">
        <f t="shared" si="35"/>
        <v>-118.46833658239733</v>
      </c>
      <c r="M180">
        <v>12499992.081204001</v>
      </c>
      <c r="N180">
        <v>12499991.822171999</v>
      </c>
      <c r="O180">
        <v>12499992.327485301</v>
      </c>
      <c r="P180">
        <v>12499991.5945866</v>
      </c>
      <c r="S180">
        <f t="shared" si="28"/>
        <v>1690.6423174887993</v>
      </c>
      <c r="T180">
        <f t="shared" si="29"/>
        <v>47.157551129861552</v>
      </c>
      <c r="U180">
        <f t="shared" si="30"/>
        <v>541.66044266152494</v>
      </c>
      <c r="V180">
        <f t="shared" si="31"/>
        <v>-279.99130053592393</v>
      </c>
    </row>
    <row r="181" spans="2:22">
      <c r="B181">
        <v>12499991.290308099</v>
      </c>
      <c r="C181">
        <v>12499990.415298499</v>
      </c>
      <c r="D181">
        <v>12499990.046584001</v>
      </c>
      <c r="E181">
        <v>12499989.648757</v>
      </c>
      <c r="H181">
        <f t="shared" si="32"/>
        <v>-283.6775500276936</v>
      </c>
      <c r="I181">
        <f t="shared" si="33"/>
        <v>-227.45529051246089</v>
      </c>
      <c r="J181">
        <f t="shared" si="34"/>
        <v>-135.461385779175</v>
      </c>
      <c r="K181">
        <f t="shared" si="35"/>
        <v>-120.25297858941094</v>
      </c>
      <c r="M181">
        <v>12499992.0657782</v>
      </c>
      <c r="N181">
        <v>12499991.8103898</v>
      </c>
      <c r="O181">
        <v>12499992.3261985</v>
      </c>
      <c r="P181">
        <v>12499991.625400599</v>
      </c>
      <c r="S181">
        <f t="shared" si="28"/>
        <v>1678.3016665628622</v>
      </c>
      <c r="T181">
        <f t="shared" si="29"/>
        <v>37.731785603338118</v>
      </c>
      <c r="U181">
        <f t="shared" si="30"/>
        <v>540.63100121327943</v>
      </c>
      <c r="V181">
        <f t="shared" si="31"/>
        <v>-255.34008507060463</v>
      </c>
    </row>
    <row r="182" spans="2:22">
      <c r="B182">
        <v>12499991.288925899</v>
      </c>
      <c r="C182">
        <v>12499990.412716599</v>
      </c>
      <c r="D182">
        <v>12499990.043850301</v>
      </c>
      <c r="E182">
        <v>12499989.6481179</v>
      </c>
      <c r="H182">
        <f t="shared" si="32"/>
        <v>-284.78331080469155</v>
      </c>
      <c r="I182">
        <f t="shared" si="33"/>
        <v>-229.52081203780895</v>
      </c>
      <c r="J182">
        <f t="shared" si="34"/>
        <v>-137.64834747288762</v>
      </c>
      <c r="K182">
        <f t="shared" si="35"/>
        <v>-120.76425870884002</v>
      </c>
      <c r="M182">
        <v>12499992.0673301</v>
      </c>
      <c r="N182">
        <v>12499991.797924399</v>
      </c>
      <c r="O182">
        <v>12499992.310334301</v>
      </c>
      <c r="P182">
        <v>12499991.623670099</v>
      </c>
      <c r="S182">
        <f t="shared" si="28"/>
        <v>1679.5431876064547</v>
      </c>
      <c r="T182">
        <f t="shared" si="29"/>
        <v>27.759458535117076</v>
      </c>
      <c r="U182">
        <f t="shared" si="30"/>
        <v>527.93963351392688</v>
      </c>
      <c r="V182">
        <f t="shared" si="31"/>
        <v>-256.72448579405449</v>
      </c>
    </row>
    <row r="183" spans="2:22">
      <c r="B183">
        <v>12499991.287870999</v>
      </c>
      <c r="C183">
        <v>12499990.412595401</v>
      </c>
      <c r="D183">
        <v>12499990.043029999</v>
      </c>
      <c r="E183">
        <v>12499989.647223599</v>
      </c>
      <c r="H183">
        <f t="shared" si="32"/>
        <v>-285.62723118240734</v>
      </c>
      <c r="I183">
        <f t="shared" si="33"/>
        <v>-229.61777098560552</v>
      </c>
      <c r="J183">
        <f t="shared" si="34"/>
        <v>-138.30458916505839</v>
      </c>
      <c r="K183">
        <f t="shared" si="35"/>
        <v>-121.47969980439649</v>
      </c>
      <c r="N183">
        <v>12499991.7883226</v>
      </c>
      <c r="O183">
        <v>12499992.3102156</v>
      </c>
      <c r="P183">
        <v>12499991.632069901</v>
      </c>
      <c r="T183">
        <f t="shared" si="29"/>
        <v>20.078013656538737</v>
      </c>
      <c r="U183">
        <f t="shared" si="30"/>
        <v>527.8446728205563</v>
      </c>
      <c r="V183">
        <f t="shared" si="31"/>
        <v>-250.00464040053532</v>
      </c>
    </row>
    <row r="184" spans="2:22">
      <c r="B184">
        <v>12499991.286104901</v>
      </c>
      <c r="C184">
        <v>12499990.4096811</v>
      </c>
      <c r="D184">
        <v>12499990.041380299</v>
      </c>
      <c r="E184">
        <v>12499989.646001</v>
      </c>
      <c r="H184">
        <f t="shared" si="32"/>
        <v>-287.04011105735572</v>
      </c>
      <c r="I184">
        <f t="shared" si="33"/>
        <v>-231.9492128710074</v>
      </c>
      <c r="J184">
        <f t="shared" si="34"/>
        <v>-139.62435028222347</v>
      </c>
      <c r="K184">
        <f t="shared" si="35"/>
        <v>-122.45778004079203</v>
      </c>
      <c r="N184">
        <v>12499991.799256699</v>
      </c>
      <c r="O184">
        <v>12499992.337517999</v>
      </c>
      <c r="P184">
        <v>12499991.517630599</v>
      </c>
      <c r="T184">
        <f t="shared" ref="T184:T247" si="36">(N184-N$3)/N$3*10000000000</f>
        <v>28.825299064504858</v>
      </c>
      <c r="U184">
        <f t="shared" ref="U184:U247" si="37">(O184-O$3)/O$3*10000000000</f>
        <v>549.68660683240103</v>
      </c>
      <c r="V184">
        <f t="shared" ref="V184:V242" si="38">(P184-P$3)/P$3*10000000000</f>
        <v>-341.55614035363931</v>
      </c>
    </row>
    <row r="185" spans="2:22">
      <c r="B185">
        <v>12499991.284129901</v>
      </c>
      <c r="C185">
        <v>12499990.408585999</v>
      </c>
      <c r="D185">
        <v>12499990.041939201</v>
      </c>
      <c r="E185">
        <v>12499989.6463849</v>
      </c>
      <c r="H185">
        <f t="shared" si="32"/>
        <v>-288.62011203714644</v>
      </c>
      <c r="I185">
        <f t="shared" si="33"/>
        <v>-232.82529451267661</v>
      </c>
      <c r="J185">
        <f t="shared" si="34"/>
        <v>-139.17722866969891</v>
      </c>
      <c r="K185">
        <f t="shared" si="35"/>
        <v>-122.15065940737301</v>
      </c>
      <c r="N185">
        <v>12499991.7897126</v>
      </c>
      <c r="O185">
        <v>12499992.328644801</v>
      </c>
      <c r="P185">
        <v>12499991.5219143</v>
      </c>
      <c r="T185">
        <f t="shared" si="36"/>
        <v>21.190015033490138</v>
      </c>
      <c r="U185">
        <f t="shared" si="37"/>
        <v>542.58804354568122</v>
      </c>
      <c r="V185">
        <f t="shared" si="38"/>
        <v>-338.1291780345241</v>
      </c>
    </row>
    <row r="186" spans="2:22">
      <c r="C186">
        <v>12499990.406400301</v>
      </c>
      <c r="D186">
        <v>12499990.041642001</v>
      </c>
      <c r="E186">
        <v>12499989.6455645</v>
      </c>
      <c r="I186">
        <f t="shared" ref="I186:I249" si="39">(C186-C$3)/C$3*10000000000</f>
        <v>-234.57385469255752</v>
      </c>
      <c r="J186">
        <f t="shared" ref="J186:J249" si="40">(D186-D$3)/D$3*10000000000</f>
        <v>-139.41498880357702</v>
      </c>
      <c r="K186">
        <f t="shared" ref="K186:K242" si="41">(E186-E$3)/E$3*10000000000</f>
        <v>-122.80698009764627</v>
      </c>
      <c r="N186">
        <v>12499991.789566901</v>
      </c>
      <c r="O186">
        <v>12499992.2983351</v>
      </c>
      <c r="P186">
        <v>12499991.4289882</v>
      </c>
      <c r="T186">
        <f t="shared" si="36"/>
        <v>21.073455093593385</v>
      </c>
      <c r="U186">
        <f t="shared" si="37"/>
        <v>518.34026627823334</v>
      </c>
      <c r="V186">
        <f t="shared" si="38"/>
        <v>-412.47010585948732</v>
      </c>
    </row>
    <row r="187" spans="2:22">
      <c r="C187">
        <v>12499990.4047231</v>
      </c>
      <c r="D187">
        <v>12499990.0402337</v>
      </c>
      <c r="E187">
        <v>12499989.6429471</v>
      </c>
      <c r="I187">
        <f t="shared" si="39"/>
        <v>-235.91561584940769</v>
      </c>
      <c r="J187">
        <f t="shared" si="40"/>
        <v>-140.54163072051017</v>
      </c>
      <c r="K187">
        <f t="shared" si="41"/>
        <v>-124.90090191809794</v>
      </c>
      <c r="N187">
        <v>12499991.758925701</v>
      </c>
      <c r="O187">
        <v>12499992.325698599</v>
      </c>
      <c r="P187">
        <v>12499991.390802801</v>
      </c>
      <c r="T187">
        <f t="shared" si="36"/>
        <v>-3.439521075763412</v>
      </c>
      <c r="U187">
        <f t="shared" si="37"/>
        <v>540.23108060179277</v>
      </c>
      <c r="V187">
        <f t="shared" si="38"/>
        <v>-443.0184447664173</v>
      </c>
    </row>
    <row r="188" spans="2:22">
      <c r="C188">
        <v>12499990.403944099</v>
      </c>
      <c r="D188">
        <v>12499990.039979501</v>
      </c>
      <c r="E188">
        <v>12499989.6425885</v>
      </c>
      <c r="I188">
        <f t="shared" si="39"/>
        <v>-236.538817146886</v>
      </c>
      <c r="J188">
        <f t="shared" si="40"/>
        <v>-140.74499000672969</v>
      </c>
      <c r="K188">
        <f t="shared" si="41"/>
        <v>-125.18778228774978</v>
      </c>
      <c r="N188">
        <v>12499991.7786017</v>
      </c>
      <c r="O188">
        <v>12499992.266528299</v>
      </c>
      <c r="P188">
        <v>12499991.3854593</v>
      </c>
      <c r="T188">
        <f t="shared" si="36"/>
        <v>12.301289200387098</v>
      </c>
      <c r="U188">
        <f t="shared" si="37"/>
        <v>492.8948088699351</v>
      </c>
      <c r="V188">
        <f t="shared" si="38"/>
        <v>-447.29324794105304</v>
      </c>
    </row>
    <row r="189" spans="2:22">
      <c r="C189">
        <v>12499990.4019338</v>
      </c>
      <c r="D189">
        <v>12499990.0372111</v>
      </c>
      <c r="E189">
        <v>12499989.641721901</v>
      </c>
      <c r="I189">
        <f t="shared" si="39"/>
        <v>-238.14705745775052</v>
      </c>
      <c r="J189">
        <f t="shared" si="40"/>
        <v>-142.95971258547567</v>
      </c>
      <c r="K189">
        <f t="shared" si="41"/>
        <v>-125.88106235829373</v>
      </c>
      <c r="N189">
        <v>12499991.806325</v>
      </c>
      <c r="O189">
        <v>12499992.297639901</v>
      </c>
      <c r="P189">
        <v>12499991.446207499</v>
      </c>
      <c r="T189">
        <f t="shared" si="36"/>
        <v>34.479943286364517</v>
      </c>
      <c r="U189">
        <f t="shared" si="37"/>
        <v>517.78410688726694</v>
      </c>
      <c r="V189">
        <f t="shared" si="38"/>
        <v>-398.69465742170723</v>
      </c>
    </row>
    <row r="190" spans="2:22">
      <c r="C190">
        <v>12499990.403302301</v>
      </c>
      <c r="D190">
        <v>12499990.036509501</v>
      </c>
      <c r="E190">
        <v>12499989.6422156</v>
      </c>
      <c r="I190">
        <f t="shared" si="39"/>
        <v>-237.0522564093441</v>
      </c>
      <c r="J190">
        <f t="shared" si="40"/>
        <v>-143.52099208326078</v>
      </c>
      <c r="K190">
        <f t="shared" si="41"/>
        <v>-125.48610228818573</v>
      </c>
      <c r="N190">
        <v>12499991.789570101</v>
      </c>
      <c r="O190">
        <v>12499992.292193601</v>
      </c>
      <c r="P190">
        <v>12499991.5137538</v>
      </c>
      <c r="T190">
        <f t="shared" si="36"/>
        <v>21.076015114773391</v>
      </c>
      <c r="U190">
        <f t="shared" si="37"/>
        <v>513.42706404846899</v>
      </c>
      <c r="V190">
        <f t="shared" si="38"/>
        <v>-344.65758212635018</v>
      </c>
    </row>
    <row r="191" spans="2:22">
      <c r="C191">
        <v>12499990.400896801</v>
      </c>
      <c r="D191">
        <v>12499990.0339083</v>
      </c>
      <c r="E191">
        <v>12499989.640609501</v>
      </c>
      <c r="I191">
        <f t="shared" si="39"/>
        <v>-238.97665787272433</v>
      </c>
      <c r="J191">
        <f t="shared" si="40"/>
        <v>-145.60195428385228</v>
      </c>
      <c r="K191">
        <f t="shared" si="41"/>
        <v>-126.77098278277316</v>
      </c>
      <c r="N191">
        <v>12499991.745903101</v>
      </c>
      <c r="O191">
        <v>12499992.2472884</v>
      </c>
      <c r="P191">
        <v>12499991.5081228</v>
      </c>
      <c r="T191">
        <f t="shared" si="36"/>
        <v>-13.857607734131404</v>
      </c>
      <c r="U191">
        <f t="shared" si="37"/>
        <v>477.50287957179341</v>
      </c>
      <c r="V191">
        <f t="shared" si="38"/>
        <v>-349.16238487223245</v>
      </c>
    </row>
    <row r="192" spans="2:22">
      <c r="C192">
        <v>12499990.400043299</v>
      </c>
      <c r="D192">
        <v>12499990.033091901</v>
      </c>
      <c r="E192">
        <v>12499989.639319601</v>
      </c>
      <c r="I192">
        <f t="shared" si="39"/>
        <v>-239.65945938897403</v>
      </c>
      <c r="J192">
        <f t="shared" si="40"/>
        <v>-146.25507418030944</v>
      </c>
      <c r="K192">
        <f t="shared" si="41"/>
        <v>-127.80290393873248</v>
      </c>
      <c r="N192">
        <v>12499991.763989501</v>
      </c>
      <c r="O192">
        <v>12499992.2231158</v>
      </c>
      <c r="P192">
        <v>12499991.517392401</v>
      </c>
      <c r="T192">
        <f t="shared" si="36"/>
        <v>0.61152170661104865</v>
      </c>
      <c r="U192">
        <f t="shared" si="37"/>
        <v>458.16478636760206</v>
      </c>
      <c r="V192">
        <f t="shared" si="38"/>
        <v>-341.74669950602129</v>
      </c>
    </row>
    <row r="193" spans="3:22">
      <c r="C193">
        <v>12499990.3991371</v>
      </c>
      <c r="D193">
        <v>12499990.032655699</v>
      </c>
      <c r="E193">
        <v>12499989.636805801</v>
      </c>
      <c r="I193">
        <f t="shared" si="39"/>
        <v>-240.38441930184052</v>
      </c>
      <c r="J193">
        <f t="shared" si="40"/>
        <v>-146.60403580675316</v>
      </c>
      <c r="K193">
        <f t="shared" si="41"/>
        <v>-129.81394543298745</v>
      </c>
      <c r="N193">
        <v>12499991.741922799</v>
      </c>
      <c r="O193">
        <v>12499992.191462001</v>
      </c>
      <c r="P193">
        <v>12499991.543021999</v>
      </c>
      <c r="T193">
        <f t="shared" si="36"/>
        <v>-17.041850888805193</v>
      </c>
      <c r="U193">
        <f t="shared" si="37"/>
        <v>432.84173015934232</v>
      </c>
      <c r="V193">
        <f t="shared" si="38"/>
        <v>-321.24300737486095</v>
      </c>
    </row>
    <row r="194" spans="3:22">
      <c r="C194">
        <v>12499990.3974723</v>
      </c>
      <c r="D194">
        <v>12499990.030092999</v>
      </c>
      <c r="E194">
        <v>12499989.6367121</v>
      </c>
      <c r="I194">
        <f t="shared" si="39"/>
        <v>-241.71626074830337</v>
      </c>
      <c r="J194">
        <f t="shared" si="40"/>
        <v>-148.65419728304843</v>
      </c>
      <c r="K194">
        <f t="shared" si="41"/>
        <v>-129.88890578554631</v>
      </c>
      <c r="N194">
        <v>12499991.7324409</v>
      </c>
      <c r="O194">
        <v>12499992.1854738</v>
      </c>
      <c r="P194">
        <v>12499991.5291603</v>
      </c>
      <c r="T194">
        <f t="shared" si="36"/>
        <v>-24.627375439456689</v>
      </c>
      <c r="U194">
        <f t="shared" si="37"/>
        <v>428.0511660582377</v>
      </c>
      <c r="V194">
        <f t="shared" si="38"/>
        <v>-332.33237374506785</v>
      </c>
    </row>
    <row r="195" spans="3:22">
      <c r="C195">
        <v>12499990.395582501</v>
      </c>
      <c r="D195">
        <v>12499990.029358899</v>
      </c>
      <c r="E195">
        <v>12499989.636997299</v>
      </c>
      <c r="I195">
        <f t="shared" si="39"/>
        <v>-243.2281009053319</v>
      </c>
      <c r="J195">
        <f t="shared" si="40"/>
        <v>-149.24147783735245</v>
      </c>
      <c r="K195">
        <f t="shared" si="41"/>
        <v>-129.66074646973181</v>
      </c>
      <c r="N195">
        <v>12499991.7268491</v>
      </c>
      <c r="O195">
        <v>12499992.1907648</v>
      </c>
      <c r="P195">
        <v>12499991.559845701</v>
      </c>
      <c r="T195">
        <f t="shared" si="36"/>
        <v>-29.100818736298347</v>
      </c>
      <c r="U195">
        <f t="shared" si="37"/>
        <v>432.28396889247756</v>
      </c>
      <c r="V195">
        <f t="shared" si="38"/>
        <v>-307.78403745304587</v>
      </c>
    </row>
    <row r="196" spans="3:22">
      <c r="C196">
        <v>12499990.3948911</v>
      </c>
      <c r="D196">
        <v>12499990.028536201</v>
      </c>
      <c r="E196">
        <v>12499989.6367607</v>
      </c>
      <c r="I196">
        <f t="shared" si="39"/>
        <v>-243.78122198957371</v>
      </c>
      <c r="J196">
        <f t="shared" si="40"/>
        <v>-149.89963731046998</v>
      </c>
      <c r="K196">
        <f t="shared" si="41"/>
        <v>-129.85002564403027</v>
      </c>
      <c r="N196">
        <v>12499991.776315</v>
      </c>
      <c r="O196">
        <v>12499992.193484399</v>
      </c>
      <c r="P196">
        <v>12499991.560310099</v>
      </c>
      <c r="T196">
        <f t="shared" si="36"/>
        <v>10.47192756947164</v>
      </c>
      <c r="U196">
        <f t="shared" si="37"/>
        <v>434.45965014865584</v>
      </c>
      <c r="V196">
        <f t="shared" si="38"/>
        <v>-307.41251848250914</v>
      </c>
    </row>
    <row r="197" spans="3:22">
      <c r="C197">
        <v>12499990.3942296</v>
      </c>
      <c r="D197">
        <v>12499990.0280222</v>
      </c>
      <c r="E197">
        <v>12499989.6326416</v>
      </c>
      <c r="I197">
        <f t="shared" si="39"/>
        <v>-244.31042222195319</v>
      </c>
      <c r="J197">
        <f t="shared" si="40"/>
        <v>-150.31083815570449</v>
      </c>
      <c r="K197">
        <f t="shared" si="41"/>
        <v>-133.14530837253577</v>
      </c>
      <c r="N197">
        <v>12499991.7581296</v>
      </c>
      <c r="O197">
        <v>12499992.2008464</v>
      </c>
      <c r="P197">
        <v>12499991.573033599</v>
      </c>
      <c r="T197">
        <f t="shared" si="36"/>
        <v>-4.0764015952041373</v>
      </c>
      <c r="U197">
        <f t="shared" si="37"/>
        <v>440.34925459808392</v>
      </c>
      <c r="V197">
        <f t="shared" si="38"/>
        <v>-297.23371199570596</v>
      </c>
    </row>
    <row r="198" spans="3:22">
      <c r="C198">
        <v>12499990.391473399</v>
      </c>
      <c r="D198">
        <v>12499990.0260741</v>
      </c>
      <c r="E198">
        <v>12499989.633468</v>
      </c>
      <c r="I198">
        <f t="shared" si="39"/>
        <v>-246.51538444715305</v>
      </c>
      <c r="J198">
        <f t="shared" si="40"/>
        <v>-151.8693190422797</v>
      </c>
      <c r="K198">
        <f t="shared" si="41"/>
        <v>-132.4841880143251</v>
      </c>
      <c r="N198">
        <v>12499991.7813957</v>
      </c>
      <c r="O198">
        <v>12499992.1964023</v>
      </c>
      <c r="P198">
        <v>12499991.6143193</v>
      </c>
      <c r="T198">
        <f t="shared" si="36"/>
        <v>14.536490184306064</v>
      </c>
      <c r="U198">
        <f t="shared" si="37"/>
        <v>436.79397225310288</v>
      </c>
      <c r="V198">
        <f t="shared" si="38"/>
        <v>-264.20512983411959</v>
      </c>
    </row>
    <row r="199" spans="3:22">
      <c r="C199">
        <v>12499990.3901092</v>
      </c>
      <c r="D199">
        <v>12499990.025598999</v>
      </c>
      <c r="E199">
        <v>12499989.632193699</v>
      </c>
      <c r="I199">
        <f t="shared" si="39"/>
        <v>-247.60674481487985</v>
      </c>
      <c r="J199">
        <f t="shared" si="40"/>
        <v>-152.24940027811883</v>
      </c>
      <c r="K199">
        <f t="shared" si="41"/>
        <v>-133.50362943760021</v>
      </c>
      <c r="N199">
        <v>12499991.7799359</v>
      </c>
      <c r="O199">
        <v>12499992.191098399</v>
      </c>
      <c r="P199">
        <v>12499991.604570599</v>
      </c>
      <c r="T199">
        <f t="shared" si="36"/>
        <v>13.36864964921819</v>
      </c>
      <c r="U199">
        <f t="shared" si="37"/>
        <v>432.55084886772642</v>
      </c>
      <c r="V199">
        <f t="shared" si="38"/>
        <v>-272.00409566497734</v>
      </c>
    </row>
    <row r="200" spans="3:22">
      <c r="C200">
        <v>12499990.387911901</v>
      </c>
      <c r="D200">
        <v>12499990.024543</v>
      </c>
      <c r="E200">
        <v>12499989.630493401</v>
      </c>
      <c r="I200">
        <f t="shared" si="39"/>
        <v>-249.36458544485725</v>
      </c>
      <c r="J200">
        <f t="shared" si="40"/>
        <v>-153.09419992150987</v>
      </c>
      <c r="K200">
        <f t="shared" si="41"/>
        <v>-134.86386963619236</v>
      </c>
      <c r="N200">
        <v>12499991.758698201</v>
      </c>
      <c r="O200">
        <v>12499992.191954801</v>
      </c>
      <c r="P200">
        <v>12499991.643952601</v>
      </c>
      <c r="T200">
        <f t="shared" si="36"/>
        <v>-3.6215209982802201</v>
      </c>
      <c r="U200">
        <f t="shared" si="37"/>
        <v>433.23597044438753</v>
      </c>
      <c r="V200">
        <f t="shared" si="38"/>
        <v>-240.49847425361077</v>
      </c>
    </row>
    <row r="201" spans="3:22">
      <c r="C201">
        <v>12499990.3860515</v>
      </c>
      <c r="D201">
        <v>12499990.023879001</v>
      </c>
      <c r="E201">
        <v>12499989.630913399</v>
      </c>
      <c r="I201">
        <f t="shared" si="39"/>
        <v>-250.852907081675</v>
      </c>
      <c r="J201">
        <f t="shared" si="40"/>
        <v>-153.62539991176504</v>
      </c>
      <c r="K201">
        <f t="shared" si="41"/>
        <v>-134.52787052881271</v>
      </c>
      <c r="N201">
        <v>12499991.7256549</v>
      </c>
      <c r="O201">
        <v>12499992.195235699</v>
      </c>
      <c r="P201">
        <v>12499991.678590899</v>
      </c>
      <c r="T201">
        <f t="shared" si="36"/>
        <v>-30.056179003562615</v>
      </c>
      <c r="U201">
        <f t="shared" si="37"/>
        <v>435.86069104250532</v>
      </c>
      <c r="V201">
        <f t="shared" si="38"/>
        <v>-212.78781745558814</v>
      </c>
    </row>
    <row r="202" spans="3:22">
      <c r="C202">
        <v>12499990.3863669</v>
      </c>
      <c r="D202">
        <v>12499990.0210738</v>
      </c>
      <c r="E202">
        <v>12499989.6283675</v>
      </c>
      <c r="I202">
        <f t="shared" si="39"/>
        <v>-250.60058702156186</v>
      </c>
      <c r="J202">
        <f t="shared" si="40"/>
        <v>-155.86956273772535</v>
      </c>
      <c r="K202">
        <f t="shared" si="41"/>
        <v>-136.56459121510917</v>
      </c>
      <c r="N202">
        <v>12499991.763818899</v>
      </c>
      <c r="O202">
        <v>12499992.194713401</v>
      </c>
      <c r="P202">
        <v>12499991.716179701</v>
      </c>
      <c r="T202">
        <f t="shared" si="36"/>
        <v>0.4750403911872087</v>
      </c>
      <c r="U202">
        <f t="shared" si="37"/>
        <v>435.44285177271405</v>
      </c>
      <c r="V202">
        <f t="shared" si="38"/>
        <v>-182.71675708880719</v>
      </c>
    </row>
    <row r="203" spans="3:22">
      <c r="C203">
        <v>12499990.383695699</v>
      </c>
      <c r="D203">
        <v>12499990.0214775</v>
      </c>
      <c r="E203">
        <v>12499989.6288804</v>
      </c>
      <c r="I203">
        <f t="shared" si="39"/>
        <v>-252.73754923717567</v>
      </c>
      <c r="J203">
        <f t="shared" si="40"/>
        <v>-155.5466021678005</v>
      </c>
      <c r="K203">
        <f t="shared" si="41"/>
        <v>-136.15427101550756</v>
      </c>
      <c r="N203">
        <v>12499991.757653199</v>
      </c>
      <c r="O203">
        <v>12499992.1972853</v>
      </c>
      <c r="P203">
        <v>12499991.751643499</v>
      </c>
      <c r="T203">
        <f t="shared" si="36"/>
        <v>-4.4575228857315237</v>
      </c>
      <c r="U203">
        <f t="shared" si="37"/>
        <v>437.50037270216239</v>
      </c>
      <c r="V203">
        <f t="shared" si="38"/>
        <v>-154.34569977259827</v>
      </c>
    </row>
    <row r="204" spans="3:22">
      <c r="C204">
        <v>12499990.38321</v>
      </c>
      <c r="D204">
        <v>12499990.0192571</v>
      </c>
      <c r="E204">
        <v>12499989.6278539</v>
      </c>
      <c r="I204">
        <f t="shared" si="39"/>
        <v>-253.12610922533472</v>
      </c>
      <c r="J204">
        <f t="shared" si="40"/>
        <v>-157.32292330037805</v>
      </c>
      <c r="K204">
        <f t="shared" si="41"/>
        <v>-136.97547169882893</v>
      </c>
      <c r="N204">
        <v>12499991.773528101</v>
      </c>
      <c r="O204">
        <v>12499992.192708001</v>
      </c>
      <c r="P204">
        <v>12499991.514196901</v>
      </c>
      <c r="T204">
        <f t="shared" si="36"/>
        <v>8.2424069119427745</v>
      </c>
      <c r="U204">
        <f t="shared" si="37"/>
        <v>433.83853059218967</v>
      </c>
      <c r="V204">
        <f t="shared" si="38"/>
        <v>-344.30310115450237</v>
      </c>
    </row>
    <row r="205" spans="3:22">
      <c r="C205">
        <v>12499990.381027499</v>
      </c>
      <c r="D205">
        <v>12499990.017802499</v>
      </c>
      <c r="E205">
        <v>12499989.6262883</v>
      </c>
      <c r="I205">
        <f t="shared" si="39"/>
        <v>-254.87211087393501</v>
      </c>
      <c r="J205">
        <f t="shared" si="40"/>
        <v>-158.48660506268286</v>
      </c>
      <c r="K205">
        <f t="shared" si="41"/>
        <v>-138.22795257219207</v>
      </c>
      <c r="N205">
        <v>12499991.781563099</v>
      </c>
      <c r="O205">
        <v>12499992.189859601</v>
      </c>
      <c r="P205">
        <v>12499991.5082964</v>
      </c>
      <c r="T205">
        <f t="shared" si="36"/>
        <v>14.670409988432793</v>
      </c>
      <c r="U205">
        <f t="shared" si="37"/>
        <v>431.55980922764462</v>
      </c>
      <c r="V205">
        <f t="shared" si="38"/>
        <v>-349.02350447029045</v>
      </c>
    </row>
    <row r="206" spans="3:22">
      <c r="C206">
        <v>12499990.379481001</v>
      </c>
      <c r="D206">
        <v>12499990.0166081</v>
      </c>
      <c r="E206">
        <v>12499989.626113901</v>
      </c>
      <c r="I206">
        <f t="shared" si="39"/>
        <v>-256.10931050489103</v>
      </c>
      <c r="J206">
        <f t="shared" si="40"/>
        <v>-159.44212489075622</v>
      </c>
      <c r="K206">
        <f t="shared" si="41"/>
        <v>-138.36747225830848</v>
      </c>
      <c r="N206">
        <v>12499991.7590455</v>
      </c>
      <c r="O206">
        <v>12499992.1865703</v>
      </c>
      <c r="P206">
        <v>12499991.5884452</v>
      </c>
      <c r="T206">
        <f t="shared" si="36"/>
        <v>-3.3436812141600325</v>
      </c>
      <c r="U206">
        <f t="shared" si="37"/>
        <v>428.92836671122222</v>
      </c>
      <c r="V206">
        <f t="shared" si="38"/>
        <v>-284.90442367385953</v>
      </c>
    </row>
    <row r="207" spans="3:22">
      <c r="C207">
        <v>12499990.3790487</v>
      </c>
      <c r="D207">
        <v>12499990.0149373</v>
      </c>
      <c r="E207">
        <v>12499989.624666801</v>
      </c>
      <c r="I207">
        <f t="shared" si="39"/>
        <v>-256.4551518123555</v>
      </c>
      <c r="J207">
        <f t="shared" si="40"/>
        <v>-160.77876605653415</v>
      </c>
      <c r="K207">
        <f t="shared" si="41"/>
        <v>-139.52515335690885</v>
      </c>
      <c r="N207">
        <v>12499991.779733701</v>
      </c>
      <c r="O207">
        <v>12499992.189810099</v>
      </c>
      <c r="P207">
        <v>12499991.5877143</v>
      </c>
      <c r="T207">
        <f t="shared" si="36"/>
        <v>13.206889987288143</v>
      </c>
      <c r="U207">
        <f t="shared" si="37"/>
        <v>431.52020787520348</v>
      </c>
      <c r="V207">
        <f t="shared" si="38"/>
        <v>-285.48914412580365</v>
      </c>
    </row>
    <row r="208" spans="3:22">
      <c r="C208">
        <v>12499990.377790401</v>
      </c>
      <c r="D208">
        <v>12499990.014677901</v>
      </c>
      <c r="E208">
        <v>12499989.6244283</v>
      </c>
      <c r="I208">
        <f t="shared" si="39"/>
        <v>-257.46179156507998</v>
      </c>
      <c r="J208">
        <f t="shared" si="40"/>
        <v>-160.98628575021544</v>
      </c>
      <c r="K208">
        <f t="shared" si="41"/>
        <v>-139.71595394100677</v>
      </c>
      <c r="N208">
        <v>12499991.780451801</v>
      </c>
      <c r="O208">
        <v>12499992.1923678</v>
      </c>
      <c r="P208">
        <v>12499991.707475601</v>
      </c>
      <c r="T208">
        <f t="shared" si="36"/>
        <v>13.781370362995437</v>
      </c>
      <c r="U208">
        <f t="shared" si="37"/>
        <v>433.56636964188613</v>
      </c>
      <c r="V208">
        <f t="shared" si="38"/>
        <v>-189.68004141951448</v>
      </c>
    </row>
    <row r="209" spans="3:22">
      <c r="C209">
        <v>12499990.375902601</v>
      </c>
      <c r="D209">
        <v>12499989.990320001</v>
      </c>
      <c r="E209">
        <v>12499989.623112399</v>
      </c>
      <c r="I209">
        <f t="shared" si="39"/>
        <v>-258.97203282632273</v>
      </c>
      <c r="J209">
        <f t="shared" si="40"/>
        <v>-180.47262102146746</v>
      </c>
      <c r="K209">
        <f t="shared" si="41"/>
        <v>-140.76867564485138</v>
      </c>
      <c r="N209">
        <v>12499991.772240501</v>
      </c>
      <c r="O209">
        <v>12499992.1994916</v>
      </c>
      <c r="P209">
        <v>12499991.546500999</v>
      </c>
      <c r="T209">
        <f t="shared" si="36"/>
        <v>7.2123262127516412</v>
      </c>
      <c r="U209">
        <f t="shared" si="37"/>
        <v>439.2654134443307</v>
      </c>
      <c r="V209">
        <f t="shared" si="38"/>
        <v>-318.45980543650336</v>
      </c>
    </row>
    <row r="210" spans="3:22">
      <c r="C210">
        <v>12499990.373627599</v>
      </c>
      <c r="D210">
        <v>12499989.9887712</v>
      </c>
      <c r="E210">
        <v>12499989.621215601</v>
      </c>
      <c r="I210">
        <f t="shared" si="39"/>
        <v>-260.79203518658665</v>
      </c>
      <c r="J210">
        <f t="shared" si="40"/>
        <v>-181.71166248526401</v>
      </c>
      <c r="K210">
        <f t="shared" si="41"/>
        <v>-142.28611577174485</v>
      </c>
      <c r="N210">
        <v>12499991.7731464</v>
      </c>
      <c r="O210">
        <v>12499992.197125301</v>
      </c>
      <c r="P210">
        <v>12499991.5006679</v>
      </c>
      <c r="T210">
        <f t="shared" si="36"/>
        <v>7.937046155078944</v>
      </c>
      <c r="U210">
        <f t="shared" si="37"/>
        <v>437.37237313212387</v>
      </c>
      <c r="V210">
        <f t="shared" si="38"/>
        <v>-355.12630877240753</v>
      </c>
    </row>
    <row r="211" spans="3:22">
      <c r="C211">
        <v>12499990.3724781</v>
      </c>
      <c r="D211">
        <v>12499989.987768101</v>
      </c>
      <c r="E211">
        <v>12499989.6205198</v>
      </c>
      <c r="I211">
        <f t="shared" si="39"/>
        <v>-261.71163570190186</v>
      </c>
      <c r="J211">
        <f t="shared" si="40"/>
        <v>-182.51414279774002</v>
      </c>
      <c r="K211">
        <f t="shared" si="41"/>
        <v>-142.84275655298177</v>
      </c>
      <c r="N211">
        <v>12499991.770903001</v>
      </c>
      <c r="O211">
        <v>12499992.195686299</v>
      </c>
      <c r="P211">
        <v>12499991.4952185</v>
      </c>
      <c r="T211">
        <f t="shared" si="36"/>
        <v>6.1423252764170719</v>
      </c>
      <c r="U211">
        <f t="shared" si="37"/>
        <v>436.22117123419912</v>
      </c>
      <c r="V211">
        <f t="shared" si="38"/>
        <v>-359.48583106349065</v>
      </c>
    </row>
    <row r="212" spans="3:22">
      <c r="C212">
        <v>12499990.371514101</v>
      </c>
      <c r="D212">
        <v>12499989.987754799</v>
      </c>
      <c r="E212">
        <v>12499989.6202942</v>
      </c>
      <c r="I212">
        <f t="shared" si="39"/>
        <v>-262.48283544247278</v>
      </c>
      <c r="J212">
        <f t="shared" si="40"/>
        <v>-182.5247837252775</v>
      </c>
      <c r="K212">
        <f t="shared" si="41"/>
        <v>-143.02323658441449</v>
      </c>
      <c r="N212">
        <v>12499991.8240461</v>
      </c>
      <c r="O212">
        <v>12499992.191469301</v>
      </c>
      <c r="P212">
        <v>12499991.564152</v>
      </c>
      <c r="T212">
        <f t="shared" si="36"/>
        <v>48.656832451319964</v>
      </c>
      <c r="U212">
        <f t="shared" si="37"/>
        <v>432.84756992831501</v>
      </c>
      <c r="V212">
        <f t="shared" si="38"/>
        <v>-304.33899554340297</v>
      </c>
    </row>
    <row r="213" spans="3:22">
      <c r="C213">
        <v>12499990.371200399</v>
      </c>
      <c r="D213">
        <v>12499989.986212499</v>
      </c>
      <c r="E213">
        <v>12499989.618803199</v>
      </c>
      <c r="I213">
        <f t="shared" si="39"/>
        <v>-262.73379651567393</v>
      </c>
      <c r="J213">
        <f t="shared" si="40"/>
        <v>-183.75862467974679</v>
      </c>
      <c r="K213">
        <f t="shared" si="41"/>
        <v>-144.21603825849363</v>
      </c>
      <c r="N213">
        <v>12499991.7205199</v>
      </c>
      <c r="O213">
        <v>12499992.192980301</v>
      </c>
      <c r="P213">
        <v>12499991.569458701</v>
      </c>
      <c r="T213">
        <f t="shared" si="36"/>
        <v>-34.164181512133716</v>
      </c>
      <c r="U213">
        <f t="shared" si="37"/>
        <v>434.05637081319264</v>
      </c>
      <c r="V213">
        <f t="shared" si="38"/>
        <v>-300.09363261191021</v>
      </c>
    </row>
    <row r="214" spans="3:22">
      <c r="C214">
        <v>12499990.368114701</v>
      </c>
      <c r="D214">
        <v>12499989.984619001</v>
      </c>
      <c r="E214">
        <v>12499989.6181917</v>
      </c>
      <c r="I214">
        <f t="shared" si="39"/>
        <v>-265.20235749828629</v>
      </c>
      <c r="J214">
        <f t="shared" si="40"/>
        <v>-185.03342448804926</v>
      </c>
      <c r="K214">
        <f t="shared" si="41"/>
        <v>-144.70523781924629</v>
      </c>
      <c r="N214">
        <v>12499991.7777909</v>
      </c>
      <c r="O214">
        <v>12499992.190693401</v>
      </c>
      <c r="P214">
        <v>12499991.644089701</v>
      </c>
      <c r="T214">
        <f t="shared" si="36"/>
        <v>11.652648676783027</v>
      </c>
      <c r="U214">
        <f t="shared" si="37"/>
        <v>432.22684972323555</v>
      </c>
      <c r="V214">
        <f t="shared" si="38"/>
        <v>-240.3887941859619</v>
      </c>
    </row>
    <row r="215" spans="3:22">
      <c r="C215">
        <v>12499990.367086399</v>
      </c>
      <c r="D215">
        <v>12499989.9838969</v>
      </c>
      <c r="E215">
        <v>12499989.619799601</v>
      </c>
      <c r="I215">
        <f t="shared" si="39"/>
        <v>-266.02499906580493</v>
      </c>
      <c r="J215">
        <f t="shared" si="40"/>
        <v>-185.6111057067985</v>
      </c>
      <c r="K215">
        <f t="shared" si="41"/>
        <v>-143.41891638119552</v>
      </c>
      <c r="N215">
        <v>12499991.780598899</v>
      </c>
      <c r="O215">
        <v>12499992.200597901</v>
      </c>
      <c r="P215">
        <v>12499991.502110399</v>
      </c>
      <c r="T215">
        <f t="shared" si="36"/>
        <v>13.899049380835255</v>
      </c>
      <c r="U215">
        <f t="shared" si="37"/>
        <v>440.15045509357299</v>
      </c>
      <c r="V215">
        <f t="shared" si="38"/>
        <v>-353.97230846169862</v>
      </c>
    </row>
    <row r="216" spans="3:22">
      <c r="C216">
        <v>12499990.365003699</v>
      </c>
      <c r="D216">
        <v>12499989.983095</v>
      </c>
      <c r="E216">
        <v>12499989.6170382</v>
      </c>
      <c r="I216">
        <f t="shared" si="39"/>
        <v>-267.69116023332487</v>
      </c>
      <c r="J216">
        <f t="shared" si="40"/>
        <v>-186.25262653030344</v>
      </c>
      <c r="K216">
        <f t="shared" si="41"/>
        <v>-145.62803917284936</v>
      </c>
      <c r="N216">
        <v>12499991.789726</v>
      </c>
      <c r="O216">
        <v>12499992.160113299</v>
      </c>
      <c r="P216">
        <v>12499991.478907499</v>
      </c>
      <c r="T216">
        <f t="shared" si="36"/>
        <v>21.200734935916788</v>
      </c>
      <c r="U216">
        <f t="shared" si="37"/>
        <v>407.76275215424181</v>
      </c>
      <c r="V216">
        <f t="shared" si="38"/>
        <v>-372.53464029865916</v>
      </c>
    </row>
    <row r="217" spans="3:22">
      <c r="C217">
        <v>12499990.364146801</v>
      </c>
      <c r="D217">
        <v>12499989.9824012</v>
      </c>
      <c r="E217">
        <v>12499989.6177839</v>
      </c>
      <c r="I217">
        <f t="shared" si="39"/>
        <v>-268.37667972339858</v>
      </c>
      <c r="J217">
        <f t="shared" si="40"/>
        <v>-186.80766690701319</v>
      </c>
      <c r="K217">
        <f t="shared" si="41"/>
        <v>-145.03147814819621</v>
      </c>
      <c r="N217">
        <v>12499991.782526599</v>
      </c>
      <c r="O217">
        <v>12499992.164039001</v>
      </c>
      <c r="P217">
        <v>12499991.513022499</v>
      </c>
      <c r="T217">
        <f t="shared" si="36"/>
        <v>15.44121031200025</v>
      </c>
      <c r="U217">
        <f t="shared" si="37"/>
        <v>410.90331553466979</v>
      </c>
      <c r="V217">
        <f t="shared" si="38"/>
        <v>-345.24262295346648</v>
      </c>
    </row>
    <row r="218" spans="3:22">
      <c r="C218">
        <v>12499990.3639795</v>
      </c>
      <c r="D218">
        <v>12499989.980265301</v>
      </c>
      <c r="E218">
        <v>12499989.6131372</v>
      </c>
      <c r="I218">
        <f t="shared" si="39"/>
        <v>-268.51052056270726</v>
      </c>
      <c r="J218">
        <f t="shared" si="40"/>
        <v>-188.51638737880586</v>
      </c>
      <c r="K218">
        <f t="shared" si="41"/>
        <v>-148.74884108231456</v>
      </c>
      <c r="N218">
        <v>12499991.786826801</v>
      </c>
      <c r="O218">
        <v>12499992.1724484</v>
      </c>
      <c r="P218">
        <v>12499991.770663001</v>
      </c>
      <c r="T218">
        <f t="shared" si="36"/>
        <v>18.881373628234314</v>
      </c>
      <c r="U218">
        <f t="shared" si="37"/>
        <v>417.63083965982094</v>
      </c>
      <c r="V218">
        <f t="shared" si="38"/>
        <v>-139.13008894013007</v>
      </c>
    </row>
    <row r="219" spans="3:22">
      <c r="C219">
        <v>12499990.3611745</v>
      </c>
      <c r="D219">
        <v>12499989.980423501</v>
      </c>
      <c r="E219">
        <v>12499989.613189301</v>
      </c>
      <c r="I219">
        <f t="shared" si="39"/>
        <v>-270.75452236916561</v>
      </c>
      <c r="J219">
        <f t="shared" si="40"/>
        <v>-188.3898272473761</v>
      </c>
      <c r="K219">
        <f t="shared" si="41"/>
        <v>-148.70716101032522</v>
      </c>
      <c r="N219">
        <v>12499991.7515749</v>
      </c>
      <c r="O219">
        <v>12499992.175443999</v>
      </c>
      <c r="P219">
        <v>12499991.490738001</v>
      </c>
      <c r="T219">
        <f t="shared" si="36"/>
        <v>-9.3201653979066368</v>
      </c>
      <c r="U219">
        <f t="shared" si="37"/>
        <v>420.02732050959207</v>
      </c>
      <c r="V219">
        <f t="shared" si="38"/>
        <v>-363.07023319277522</v>
      </c>
    </row>
    <row r="220" spans="3:22">
      <c r="C220">
        <v>12499990.3591322</v>
      </c>
      <c r="D220">
        <v>12499989.978650101</v>
      </c>
      <c r="E220">
        <v>12499989.6129141</v>
      </c>
      <c r="I220">
        <f t="shared" si="39"/>
        <v>-272.38836289400848</v>
      </c>
      <c r="J220">
        <f t="shared" si="40"/>
        <v>-189.80854854360447</v>
      </c>
      <c r="K220">
        <f t="shared" si="41"/>
        <v>-148.92732137628315</v>
      </c>
      <c r="N220">
        <v>12499991.716318199</v>
      </c>
      <c r="O220">
        <v>12499992.164019199</v>
      </c>
      <c r="P220">
        <v>12499991.710303901</v>
      </c>
      <c r="T220">
        <f t="shared" si="36"/>
        <v>-37.525544455817602</v>
      </c>
      <c r="U220">
        <f t="shared" si="37"/>
        <v>410.88747409962303</v>
      </c>
      <c r="V220">
        <f t="shared" si="38"/>
        <v>-187.41739996200184</v>
      </c>
    </row>
    <row r="221" spans="3:22">
      <c r="C221">
        <v>12499990.3595018</v>
      </c>
      <c r="D221">
        <v>12499989.9773732</v>
      </c>
      <c r="E221">
        <v>12499989.611390701</v>
      </c>
      <c r="I221">
        <f t="shared" si="39"/>
        <v>-272.09268340279272</v>
      </c>
      <c r="J221">
        <f t="shared" si="40"/>
        <v>-190.83007013661509</v>
      </c>
      <c r="K221">
        <f t="shared" si="41"/>
        <v>-150.14604215129475</v>
      </c>
      <c r="N221">
        <v>12499991.726340201</v>
      </c>
      <c r="O221">
        <v>12499992.294838</v>
      </c>
      <c r="P221">
        <v>12499991.6290172</v>
      </c>
      <c r="T221">
        <f t="shared" si="36"/>
        <v>-29.507938099891859</v>
      </c>
      <c r="U221">
        <f t="shared" si="37"/>
        <v>515.54258480637418</v>
      </c>
      <c r="V221">
        <f t="shared" si="38"/>
        <v>-252.44680222310373</v>
      </c>
    </row>
    <row r="222" spans="3:22">
      <c r="C222">
        <v>12499990.357119801</v>
      </c>
      <c r="D222">
        <v>12499989.976123501</v>
      </c>
      <c r="E222">
        <v>12499989.611618601</v>
      </c>
      <c r="I222">
        <f t="shared" si="39"/>
        <v>-273.99828405710628</v>
      </c>
      <c r="J222">
        <f t="shared" si="40"/>
        <v>-191.8298300567848</v>
      </c>
      <c r="K222">
        <f t="shared" si="41"/>
        <v>-149.96372182495281</v>
      </c>
      <c r="N222">
        <v>12499991.7924399</v>
      </c>
      <c r="O222">
        <v>12499992.289458301</v>
      </c>
      <c r="P222">
        <v>12499991.729448101</v>
      </c>
      <c r="T222">
        <f t="shared" si="36"/>
        <v>23.371856414129173</v>
      </c>
      <c r="U222">
        <f t="shared" si="37"/>
        <v>511.23882259513067</v>
      </c>
      <c r="V222">
        <f t="shared" si="38"/>
        <v>-172.10203026140115</v>
      </c>
    </row>
    <row r="223" spans="3:22">
      <c r="C223">
        <v>12499990.355228901</v>
      </c>
      <c r="D223">
        <v>12499989.975572299</v>
      </c>
      <c r="E223">
        <v>12499989.610404899</v>
      </c>
      <c r="I223">
        <f t="shared" si="39"/>
        <v>-275.5110048734166</v>
      </c>
      <c r="J223">
        <f t="shared" si="40"/>
        <v>-192.27079152445012</v>
      </c>
      <c r="K223">
        <f t="shared" si="41"/>
        <v>-150.93468377083698</v>
      </c>
      <c r="N223">
        <v>12499991.792760201</v>
      </c>
      <c r="O223">
        <v>12499992.3180652</v>
      </c>
      <c r="P223">
        <v>12499991.731606901</v>
      </c>
      <c r="T223">
        <f t="shared" si="36"/>
        <v>23.62809695086623</v>
      </c>
      <c r="U223">
        <f t="shared" si="37"/>
        <v>534.12435714804531</v>
      </c>
      <c r="V223">
        <f t="shared" si="38"/>
        <v>-170.37498903641855</v>
      </c>
    </row>
    <row r="224" spans="3:22">
      <c r="C224">
        <v>12499990.3535301</v>
      </c>
      <c r="D224">
        <v>12499989.974383401</v>
      </c>
      <c r="E224">
        <v>12499989.608667299</v>
      </c>
      <c r="I224">
        <f t="shared" si="39"/>
        <v>-276.8700469197608</v>
      </c>
      <c r="J224">
        <f t="shared" si="40"/>
        <v>-193.22191103617868</v>
      </c>
      <c r="K224">
        <f t="shared" si="41"/>
        <v>-152.32476505918851</v>
      </c>
      <c r="N224">
        <v>12499991.831449101</v>
      </c>
      <c r="O224">
        <v>12499992.316113601</v>
      </c>
      <c r="P224">
        <v>12499991.716677001</v>
      </c>
      <c r="T224">
        <f t="shared" si="36"/>
        <v>54.579237305226705</v>
      </c>
      <c r="U224">
        <f t="shared" si="37"/>
        <v>532.56307651026282</v>
      </c>
      <c r="V224">
        <f t="shared" si="38"/>
        <v>-182.31891669017529</v>
      </c>
    </row>
    <row r="225" spans="3:22">
      <c r="C225">
        <v>12499990.3529268</v>
      </c>
      <c r="D225">
        <v>12499989.9739901</v>
      </c>
      <c r="E225">
        <v>12499989.6075067</v>
      </c>
      <c r="I225">
        <f t="shared" si="39"/>
        <v>-277.35268694923178</v>
      </c>
      <c r="J225">
        <f t="shared" si="40"/>
        <v>-193.53655228129728</v>
      </c>
      <c r="K225">
        <f t="shared" si="41"/>
        <v>-153.25324524995688</v>
      </c>
      <c r="N225">
        <v>12499991.8807978</v>
      </c>
      <c r="O225">
        <v>12499992.3259662</v>
      </c>
      <c r="P225">
        <v>12499991.4666695</v>
      </c>
      <c r="T225">
        <f t="shared" si="36"/>
        <v>94.058222462749612</v>
      </c>
      <c r="U225">
        <f t="shared" si="37"/>
        <v>540.44516125731525</v>
      </c>
      <c r="V225">
        <f t="shared" si="38"/>
        <v>-382.32504627853018</v>
      </c>
    </row>
    <row r="226" spans="3:22">
      <c r="C226">
        <v>12499990.351386201</v>
      </c>
      <c r="D226">
        <v>12499989.9721398</v>
      </c>
      <c r="E226">
        <v>12499989.606858101</v>
      </c>
      <c r="I226">
        <f t="shared" si="39"/>
        <v>-278.58516737892643</v>
      </c>
      <c r="J226">
        <f t="shared" si="40"/>
        <v>-195.01679306966741</v>
      </c>
      <c r="K226">
        <f t="shared" si="41"/>
        <v>-153.77212496779663</v>
      </c>
      <c r="N226">
        <v>12499991.872305</v>
      </c>
      <c r="O226">
        <v>12499992.319987999</v>
      </c>
      <c r="P226">
        <v>12499991.4868127</v>
      </c>
      <c r="T226">
        <f t="shared" si="36"/>
        <v>87.263978405105647</v>
      </c>
      <c r="U226">
        <f t="shared" si="37"/>
        <v>535.66259759499962</v>
      </c>
      <c r="V226">
        <f t="shared" si="38"/>
        <v>-366.21047612412343</v>
      </c>
    </row>
    <row r="227" spans="3:22">
      <c r="C227">
        <v>12499990.348285601</v>
      </c>
      <c r="D227">
        <v>12499989.971194999</v>
      </c>
      <c r="E227">
        <v>12499989.607273299</v>
      </c>
      <c r="I227">
        <f t="shared" si="39"/>
        <v>-281.06564929936343</v>
      </c>
      <c r="J227">
        <f t="shared" si="40"/>
        <v>-195.77263420121702</v>
      </c>
      <c r="K227">
        <f t="shared" si="41"/>
        <v>-153.43996589279038</v>
      </c>
      <c r="N227">
        <v>12499991.887047701</v>
      </c>
      <c r="O227">
        <v>12499992.3145214</v>
      </c>
      <c r="P227">
        <v>12499991.6604398</v>
      </c>
      <c r="T227">
        <f t="shared" si="36"/>
        <v>99.058146483231951</v>
      </c>
      <c r="U227">
        <f t="shared" si="37"/>
        <v>531.28931545988542</v>
      </c>
      <c r="V227">
        <f t="shared" si="38"/>
        <v>-227.30870590317409</v>
      </c>
    </row>
    <row r="228" spans="3:22">
      <c r="C228">
        <v>12499990.348796699</v>
      </c>
      <c r="D228">
        <v>12499989.9700382</v>
      </c>
      <c r="E228">
        <v>12499989.607160799</v>
      </c>
      <c r="I228">
        <f t="shared" si="39"/>
        <v>-280.65677007268226</v>
      </c>
      <c r="J228">
        <f t="shared" si="40"/>
        <v>-196.69807452176047</v>
      </c>
      <c r="K228">
        <f t="shared" si="41"/>
        <v>-153.52996599961574</v>
      </c>
      <c r="N228">
        <v>12499991.9156501</v>
      </c>
      <c r="O228">
        <v>12499992.314179501</v>
      </c>
      <c r="P228">
        <v>12499991.4638566</v>
      </c>
      <c r="T228">
        <f t="shared" si="36"/>
        <v>121.94008070668339</v>
      </c>
      <c r="U228">
        <f t="shared" si="37"/>
        <v>531.01579552277326</v>
      </c>
      <c r="V228">
        <f t="shared" si="38"/>
        <v>-384.57536744802809</v>
      </c>
    </row>
    <row r="229" spans="3:22">
      <c r="C229">
        <v>12499990.3463105</v>
      </c>
      <c r="D229">
        <v>12499989.9684445</v>
      </c>
      <c r="E229">
        <v>12499989.6051649</v>
      </c>
      <c r="I229">
        <f t="shared" si="39"/>
        <v>-282.64573086496893</v>
      </c>
      <c r="J229">
        <f t="shared" si="40"/>
        <v>-197.97303526272978</v>
      </c>
      <c r="K229">
        <f t="shared" si="41"/>
        <v>-155.1266863292235</v>
      </c>
      <c r="N229">
        <v>12499991.8947112</v>
      </c>
      <c r="O229">
        <v>12499992.309795201</v>
      </c>
      <c r="P229">
        <v>12499991.335710701</v>
      </c>
      <c r="T229">
        <f t="shared" si="36"/>
        <v>105.18895017422189</v>
      </c>
      <c r="U229">
        <f t="shared" si="37"/>
        <v>527.50835338776074</v>
      </c>
      <c r="V229">
        <f t="shared" si="38"/>
        <v>-487.09215321223223</v>
      </c>
    </row>
    <row r="230" spans="3:22">
      <c r="C230">
        <v>12499990.3463722</v>
      </c>
      <c r="D230">
        <v>12499989.9663867</v>
      </c>
      <c r="E230">
        <v>12499989.6052361</v>
      </c>
      <c r="I230">
        <f t="shared" si="39"/>
        <v>-282.59637073178891</v>
      </c>
      <c r="J230">
        <f t="shared" si="40"/>
        <v>-199.61927660684862</v>
      </c>
      <c r="K230">
        <f t="shared" si="41"/>
        <v>-155.06972659407663</v>
      </c>
      <c r="N230">
        <v>12499991.8707771</v>
      </c>
      <c r="O230">
        <v>12499992.316918001</v>
      </c>
      <c r="P230">
        <v>12499991.3517638</v>
      </c>
      <c r="T230">
        <f t="shared" si="36"/>
        <v>86.041657698677668</v>
      </c>
      <c r="U230">
        <f t="shared" si="37"/>
        <v>533.2065969973147</v>
      </c>
      <c r="V230">
        <f t="shared" si="38"/>
        <v>-474.24966558791448</v>
      </c>
    </row>
    <row r="231" spans="3:22">
      <c r="C231">
        <v>12499990.344668999</v>
      </c>
      <c r="D231">
        <v>12499989.964986101</v>
      </c>
      <c r="E231">
        <v>12499989.6036024</v>
      </c>
      <c r="I231">
        <f t="shared" si="39"/>
        <v>-283.95893243502582</v>
      </c>
      <c r="J231">
        <f t="shared" si="40"/>
        <v>-200.73975688880529</v>
      </c>
      <c r="K231">
        <f t="shared" si="41"/>
        <v>-156.37668764734045</v>
      </c>
      <c r="N231">
        <v>12499991.878495401</v>
      </c>
      <c r="O231">
        <v>12499992.3088928</v>
      </c>
      <c r="P231">
        <v>12499991.408112001</v>
      </c>
      <c r="T231">
        <f t="shared" si="36"/>
        <v>92.216302124904516</v>
      </c>
      <c r="U231">
        <f t="shared" si="37"/>
        <v>526.78643187883426</v>
      </c>
      <c r="V231">
        <f t="shared" si="38"/>
        <v>-429.17107582778704</v>
      </c>
    </row>
    <row r="232" spans="3:22">
      <c r="C232">
        <v>12499990.3440357</v>
      </c>
      <c r="D232">
        <v>12499989.9644765</v>
      </c>
      <c r="E232">
        <v>12499989.602112699</v>
      </c>
      <c r="I232">
        <f t="shared" si="39"/>
        <v>-284.46557229257218</v>
      </c>
      <c r="J232">
        <f t="shared" si="40"/>
        <v>-201.14743807701086</v>
      </c>
      <c r="K232">
        <f t="shared" si="41"/>
        <v>-157.56844921951947</v>
      </c>
      <c r="N232">
        <v>12499991.852547901</v>
      </c>
      <c r="O232">
        <v>12499992.3111961</v>
      </c>
      <c r="P232">
        <v>12499991.457906101</v>
      </c>
      <c r="T232">
        <f t="shared" si="36"/>
        <v>71.458288430365158</v>
      </c>
      <c r="U232">
        <f t="shared" si="37"/>
        <v>528.62907344998655</v>
      </c>
      <c r="V232">
        <f t="shared" si="38"/>
        <v>-389.33576997658571</v>
      </c>
    </row>
    <row r="233" spans="3:22">
      <c r="C233">
        <v>12499990.342718501</v>
      </c>
      <c r="D233">
        <v>12499989.963763</v>
      </c>
      <c r="E233">
        <v>12499989.601513401</v>
      </c>
      <c r="I233">
        <f t="shared" si="39"/>
        <v>-285.51933253228287</v>
      </c>
      <c r="J233">
        <f t="shared" si="40"/>
        <v>-201.71823793413458</v>
      </c>
      <c r="K233">
        <f t="shared" si="41"/>
        <v>-158.04788851172506</v>
      </c>
      <c r="N233">
        <v>12499991.849272501</v>
      </c>
      <c r="O233">
        <v>12499992.3428162</v>
      </c>
      <c r="P233">
        <v>12499991.493465099</v>
      </c>
      <c r="T233">
        <f t="shared" si="36"/>
        <v>68.837966681618951</v>
      </c>
      <c r="U233">
        <f t="shared" si="37"/>
        <v>553.92517045940656</v>
      </c>
      <c r="V233">
        <f t="shared" si="38"/>
        <v>-360.88855277643501</v>
      </c>
    </row>
    <row r="234" spans="3:22">
      <c r="C234">
        <v>12499990.339830199</v>
      </c>
      <c r="D234">
        <v>12499989.962075301</v>
      </c>
      <c r="E234">
        <v>12499989.6007556</v>
      </c>
      <c r="I234">
        <f t="shared" si="39"/>
        <v>-287.82997536141528</v>
      </c>
      <c r="J234">
        <f t="shared" si="40"/>
        <v>-203.06839893404606</v>
      </c>
      <c r="K234">
        <f t="shared" si="41"/>
        <v>-158.65412933858914</v>
      </c>
      <c r="N234">
        <v>12499991.8500633</v>
      </c>
      <c r="O234">
        <v>12499992.366923301</v>
      </c>
      <c r="P234">
        <v>12499991.383618601</v>
      </c>
      <c r="T234">
        <f t="shared" si="36"/>
        <v>69.470606327789426</v>
      </c>
      <c r="U234">
        <f t="shared" si="37"/>
        <v>573.21086369525824</v>
      </c>
      <c r="V234">
        <f t="shared" si="38"/>
        <v>-448.76580846128724</v>
      </c>
    </row>
    <row r="235" spans="3:22">
      <c r="C235">
        <v>12499990.338612</v>
      </c>
      <c r="D235">
        <v>12499989.961169099</v>
      </c>
      <c r="E235">
        <v>12499989.5988652</v>
      </c>
      <c r="I235">
        <f t="shared" si="39"/>
        <v>-288.80453587045372</v>
      </c>
      <c r="J235">
        <f t="shared" si="40"/>
        <v>-203.79336036508329</v>
      </c>
      <c r="K235">
        <f t="shared" si="41"/>
        <v>-160.16645091243541</v>
      </c>
      <c r="N235">
        <v>12499991.852436399</v>
      </c>
      <c r="O235">
        <v>12499992.338727999</v>
      </c>
      <c r="P235">
        <v>12499991.444782799</v>
      </c>
      <c r="T235">
        <f t="shared" si="36"/>
        <v>71.369087040448008</v>
      </c>
      <c r="U235">
        <f t="shared" si="37"/>
        <v>550.65460777177202</v>
      </c>
      <c r="V235">
        <f t="shared" si="38"/>
        <v>-399.83441817360278</v>
      </c>
    </row>
    <row r="236" spans="3:22">
      <c r="C236">
        <v>12499990.337850301</v>
      </c>
      <c r="D236">
        <v>12499989.9594691</v>
      </c>
      <c r="E236">
        <v>12499989.5990956</v>
      </c>
      <c r="I236">
        <f t="shared" si="39"/>
        <v>-289.41389546900035</v>
      </c>
      <c r="J236">
        <f t="shared" si="40"/>
        <v>-205.1533606094325</v>
      </c>
      <c r="K236">
        <f t="shared" si="41"/>
        <v>-159.98213084862928</v>
      </c>
      <c r="N236">
        <v>12499991.8307111</v>
      </c>
      <c r="O236">
        <v>12499992.3213544</v>
      </c>
      <c r="P236">
        <v>12499991.4965402</v>
      </c>
      <c r="T236">
        <f t="shared" si="36"/>
        <v>53.988836518409279</v>
      </c>
      <c r="U236">
        <f t="shared" si="37"/>
        <v>536.75571919814342</v>
      </c>
      <c r="V236">
        <f t="shared" si="38"/>
        <v>-358.42847080586654</v>
      </c>
    </row>
    <row r="237" spans="3:22">
      <c r="C237">
        <v>12499990.3368585</v>
      </c>
      <c r="D237">
        <v>12499989.958563499</v>
      </c>
      <c r="E237">
        <v>12499989.599034101</v>
      </c>
      <c r="I237">
        <f t="shared" si="39"/>
        <v>-290.20733669931764</v>
      </c>
      <c r="J237">
        <f t="shared" si="40"/>
        <v>-205.87784222270375</v>
      </c>
      <c r="K237">
        <f t="shared" si="41"/>
        <v>-160.03133005269319</v>
      </c>
      <c r="N237">
        <v>12499991.805742599</v>
      </c>
      <c r="O237">
        <v>12499992.328437001</v>
      </c>
      <c r="P237">
        <v>12499991.5074719</v>
      </c>
      <c r="T237">
        <f t="shared" si="36"/>
        <v>34.014022411837175</v>
      </c>
      <c r="U237">
        <f t="shared" si="37"/>
        <v>542.42180310012714</v>
      </c>
      <c r="V237">
        <f t="shared" si="38"/>
        <v>-349.683104795605</v>
      </c>
    </row>
    <row r="238" spans="3:22">
      <c r="C238">
        <v>12499990.334653599</v>
      </c>
      <c r="D238">
        <v>12499989.9576675</v>
      </c>
      <c r="E238">
        <v>12499989.5971079</v>
      </c>
      <c r="I238">
        <f t="shared" si="39"/>
        <v>-291.97125849770276</v>
      </c>
      <c r="J238">
        <f t="shared" si="40"/>
        <v>-206.59464228136696</v>
      </c>
      <c r="K238">
        <f t="shared" si="41"/>
        <v>-161.57229168172645</v>
      </c>
      <c r="N238">
        <v>12499991.767119501</v>
      </c>
      <c r="O238">
        <v>12499992.311161101</v>
      </c>
      <c r="P238">
        <v>12499991.4953719</v>
      </c>
      <c r="T238">
        <f t="shared" si="36"/>
        <v>3.1155234243138055</v>
      </c>
      <c r="U238">
        <f t="shared" si="37"/>
        <v>528.60107414940069</v>
      </c>
      <c r="V238">
        <f t="shared" si="38"/>
        <v>-359.3631109812776</v>
      </c>
    </row>
    <row r="239" spans="3:22">
      <c r="C239">
        <v>12499990.333776901</v>
      </c>
      <c r="D239">
        <v>12499989.956964299</v>
      </c>
      <c r="E239">
        <v>12499989.595975799</v>
      </c>
      <c r="I239">
        <f t="shared" si="39"/>
        <v>-292.67261793391094</v>
      </c>
      <c r="J239">
        <f t="shared" si="40"/>
        <v>-207.15720328001785</v>
      </c>
      <c r="K239">
        <f t="shared" si="41"/>
        <v>-162.4779730772627</v>
      </c>
      <c r="N239">
        <v>12499991.7736062</v>
      </c>
      <c r="O239">
        <v>12499992.303127401</v>
      </c>
      <c r="P239">
        <v>12499991.496366801</v>
      </c>
      <c r="T239">
        <f t="shared" si="36"/>
        <v>8.3048860318825728</v>
      </c>
      <c r="U239">
        <f t="shared" si="37"/>
        <v>522.17410962652559</v>
      </c>
      <c r="V239">
        <f t="shared" si="38"/>
        <v>-358.56719027516397</v>
      </c>
    </row>
    <row r="240" spans="3:22">
      <c r="C240">
        <v>12499990.3333205</v>
      </c>
      <c r="D240">
        <v>12499989.956598399</v>
      </c>
      <c r="E240">
        <v>12499989.5937902</v>
      </c>
      <c r="I240">
        <f t="shared" si="39"/>
        <v>-293.03773837807233</v>
      </c>
      <c r="J240">
        <f t="shared" si="40"/>
        <v>-207.44992340974588</v>
      </c>
      <c r="K240">
        <f t="shared" si="41"/>
        <v>-164.22645440689743</v>
      </c>
      <c r="N240">
        <v>12499991.8020408</v>
      </c>
      <c r="O240">
        <v>12499992.295686301</v>
      </c>
      <c r="P240">
        <v>12499991.486157101</v>
      </c>
      <c r="T240">
        <f t="shared" si="36"/>
        <v>31.052581566147595</v>
      </c>
      <c r="U240">
        <f t="shared" si="37"/>
        <v>516.22122586370324</v>
      </c>
      <c r="V240">
        <f t="shared" si="38"/>
        <v>-366.73495561288792</v>
      </c>
    </row>
    <row r="241" spans="3:22">
      <c r="C241">
        <v>12499990.333099799</v>
      </c>
      <c r="D241">
        <v>12499989.9555953</v>
      </c>
      <c r="E241">
        <v>12499989.5933479</v>
      </c>
      <c r="I241">
        <f t="shared" si="39"/>
        <v>-293.21429938819284</v>
      </c>
      <c r="J241">
        <f t="shared" si="40"/>
        <v>-208.25240372222189</v>
      </c>
      <c r="K241">
        <f t="shared" si="41"/>
        <v>-164.58029468913421</v>
      </c>
      <c r="N241">
        <v>12499991.8147135</v>
      </c>
      <c r="O241">
        <v>12499992.288752301</v>
      </c>
      <c r="P241">
        <v>12499991.493592</v>
      </c>
      <c r="T241">
        <f t="shared" si="36"/>
        <v>41.190748236922005</v>
      </c>
      <c r="U241">
        <f t="shared" si="37"/>
        <v>510.67402201501585</v>
      </c>
      <c r="V241">
        <f t="shared" si="38"/>
        <v>-360.78703258991436</v>
      </c>
    </row>
    <row r="242" spans="3:22">
      <c r="C242">
        <v>12499990.3307427</v>
      </c>
      <c r="D242">
        <v>12499989.9550207</v>
      </c>
      <c r="E242">
        <v>12499989.591470299</v>
      </c>
      <c r="I242">
        <f t="shared" si="39"/>
        <v>-295.09998015540145</v>
      </c>
      <c r="J242">
        <f t="shared" si="40"/>
        <v>-208.7120840432307</v>
      </c>
      <c r="K242">
        <f t="shared" si="41"/>
        <v>-166.08237617665139</v>
      </c>
      <c r="N242">
        <v>12499991.819979601</v>
      </c>
      <c r="O242">
        <v>12499992.280553499</v>
      </c>
      <c r="P242">
        <v>12499991.5187988</v>
      </c>
      <c r="T242">
        <f t="shared" si="36"/>
        <v>45.40363114754998</v>
      </c>
      <c r="U242">
        <f t="shared" si="37"/>
        <v>504.11497649132497</v>
      </c>
      <c r="V242">
        <f t="shared" si="38"/>
        <v>-340.6215791544335</v>
      </c>
    </row>
    <row r="243" spans="3:22">
      <c r="C243">
        <v>12499990.3295577</v>
      </c>
      <c r="D243">
        <v>12499989.953549299</v>
      </c>
      <c r="I243">
        <f t="shared" si="39"/>
        <v>-296.04798081496659</v>
      </c>
      <c r="J243">
        <f t="shared" si="40"/>
        <v>-209.8892051733356</v>
      </c>
      <c r="N243">
        <v>12499991.821709899</v>
      </c>
      <c r="O243">
        <v>12499992.2786431</v>
      </c>
      <c r="T243">
        <f t="shared" si="36"/>
        <v>46.787870958437836</v>
      </c>
      <c r="U243">
        <f t="shared" si="37"/>
        <v>502.58665575400335</v>
      </c>
    </row>
    <row r="244" spans="3:22">
      <c r="C244">
        <v>12499990.3275101</v>
      </c>
      <c r="D244">
        <v>12499989.951751901</v>
      </c>
      <c r="I244">
        <f t="shared" si="39"/>
        <v>-297.68606221344061</v>
      </c>
      <c r="J244">
        <f t="shared" si="40"/>
        <v>-211.32712514067342</v>
      </c>
      <c r="N244">
        <v>12499991.778443901</v>
      </c>
      <c r="O244">
        <v>12499992.280138001</v>
      </c>
      <c r="T244">
        <f t="shared" si="36"/>
        <v>12.175049459800393</v>
      </c>
      <c r="U244">
        <f t="shared" si="37"/>
        <v>503.78257755665834</v>
      </c>
    </row>
    <row r="245" spans="3:22">
      <c r="C245">
        <v>12499990.325347601</v>
      </c>
      <c r="D245">
        <v>12499989.9509592</v>
      </c>
      <c r="I245">
        <f t="shared" si="39"/>
        <v>-299.41606298324581</v>
      </c>
      <c r="J245">
        <f t="shared" si="40"/>
        <v>-211.9612862749041</v>
      </c>
      <c r="N245">
        <v>12499991.7717606</v>
      </c>
      <c r="O245">
        <v>12499992.2802113</v>
      </c>
      <c r="T245">
        <f t="shared" si="36"/>
        <v>6.82840499219094</v>
      </c>
      <c r="U245">
        <f t="shared" si="37"/>
        <v>503.84121664535741</v>
      </c>
    </row>
    <row r="246" spans="3:22">
      <c r="C246">
        <v>12499990.324870801</v>
      </c>
      <c r="D246">
        <v>12499989.949363301</v>
      </c>
      <c r="I246">
        <f t="shared" si="39"/>
        <v>-299.79750319128908</v>
      </c>
      <c r="J246">
        <f t="shared" si="40"/>
        <v>-213.23800684438788</v>
      </c>
      <c r="N246">
        <v>12499991.7744353</v>
      </c>
      <c r="O246">
        <v>12499992.2760443</v>
      </c>
      <c r="T246">
        <f t="shared" si="36"/>
        <v>8.9681669560067725</v>
      </c>
      <c r="U246">
        <f t="shared" si="37"/>
        <v>500.507614553184</v>
      </c>
    </row>
    <row r="247" spans="3:22">
      <c r="C247">
        <v>12499990.322749101</v>
      </c>
      <c r="D247">
        <v>12499989.9487557</v>
      </c>
      <c r="I247">
        <f t="shared" si="39"/>
        <v>-301.49486443333052</v>
      </c>
      <c r="J247">
        <f t="shared" si="40"/>
        <v>-213.72408757334813</v>
      </c>
      <c r="N247">
        <v>12499991.7526189</v>
      </c>
      <c r="O247">
        <v>12499992.277049899</v>
      </c>
      <c r="T247">
        <f t="shared" si="36"/>
        <v>-8.4849651934558246</v>
      </c>
      <c r="U247">
        <f t="shared" si="37"/>
        <v>501.31209451073539</v>
      </c>
    </row>
    <row r="248" spans="3:22">
      <c r="C248">
        <v>12499990.321296301</v>
      </c>
      <c r="D248">
        <v>12499989.9476368</v>
      </c>
      <c r="I248">
        <f t="shared" si="39"/>
        <v>-302.65710520724525</v>
      </c>
      <c r="J248">
        <f t="shared" si="40"/>
        <v>-214.61920847747857</v>
      </c>
      <c r="N248">
        <v>12499991.7273982</v>
      </c>
      <c r="O248">
        <v>12499992.282147299</v>
      </c>
      <c r="T248">
        <f t="shared" ref="T248:T261" si="42">(N248-N$3)/N$3*10000000000</f>
        <v>-28.661538175307783</v>
      </c>
      <c r="U248">
        <f t="shared" ref="U248:U311" si="43">(O248-O$3)/O$3*10000000000</f>
        <v>505.39001755230396</v>
      </c>
    </row>
    <row r="249" spans="3:22">
      <c r="C249">
        <v>12499990.3205187</v>
      </c>
      <c r="D249">
        <v>12499989.9457893</v>
      </c>
      <c r="I249">
        <f t="shared" si="39"/>
        <v>-303.27918593656807</v>
      </c>
      <c r="J249">
        <f t="shared" si="40"/>
        <v>-216.09720961956825</v>
      </c>
      <c r="N249">
        <v>12499991.7343137</v>
      </c>
      <c r="O249">
        <v>12499992.2910049</v>
      </c>
      <c r="T249">
        <f t="shared" si="42"/>
        <v>-23.129134219734983</v>
      </c>
      <c r="U249">
        <f t="shared" si="43"/>
        <v>512.47610259830515</v>
      </c>
    </row>
    <row r="250" spans="3:22">
      <c r="C250">
        <v>12499990.318189999</v>
      </c>
      <c r="D250">
        <v>12499989.9446325</v>
      </c>
      <c r="I250">
        <f t="shared" ref="I250:I260" si="44">(C250-C$3)/C$3*10000000000</f>
        <v>-305.14214837651741</v>
      </c>
      <c r="J250">
        <f t="shared" ref="J250:J313" si="45">(D250-D$3)/D$3*10000000000</f>
        <v>-217.02264994011165</v>
      </c>
      <c r="N250">
        <v>12499991.7408519</v>
      </c>
      <c r="O250">
        <v>12499992.294092</v>
      </c>
      <c r="T250">
        <f t="shared" si="42"/>
        <v>-17.898571364432769</v>
      </c>
      <c r="U250">
        <f t="shared" si="43"/>
        <v>514.9457839612204</v>
      </c>
    </row>
    <row r="251" spans="3:22">
      <c r="C251">
        <v>12499990.3166916</v>
      </c>
      <c r="D251">
        <v>12499989.9439307</v>
      </c>
      <c r="I251">
        <f t="shared" si="44"/>
        <v>-306.34086871029274</v>
      </c>
      <c r="J251">
        <f t="shared" si="45"/>
        <v>-217.58409037056364</v>
      </c>
      <c r="N251">
        <v>12499991.7826818</v>
      </c>
      <c r="O251">
        <v>12499992.2904895</v>
      </c>
      <c r="T251">
        <f t="shared" si="42"/>
        <v>15.56537133923066</v>
      </c>
      <c r="U251">
        <f t="shared" si="43"/>
        <v>512.06378272230677</v>
      </c>
    </row>
    <row r="252" spans="3:22">
      <c r="C252">
        <v>12499990.3163101</v>
      </c>
      <c r="D252">
        <v>12499989.944152899</v>
      </c>
      <c r="I252">
        <f t="shared" si="44"/>
        <v>-306.64606856047862</v>
      </c>
      <c r="J252">
        <f t="shared" si="45"/>
        <v>-217.40633129931314</v>
      </c>
      <c r="N252">
        <v>12499991.7777174</v>
      </c>
      <c r="O252">
        <v>12499992.2927581</v>
      </c>
      <c r="T252">
        <f t="shared" si="42"/>
        <v>11.593848655966301</v>
      </c>
      <c r="U252">
        <f t="shared" si="43"/>
        <v>513.87866341161168</v>
      </c>
    </row>
    <row r="253" spans="3:22">
      <c r="C253">
        <v>12499990.3157392</v>
      </c>
      <c r="D253">
        <v>12499989.9413784</v>
      </c>
      <c r="I253">
        <f t="shared" si="44"/>
        <v>-307.10278949088445</v>
      </c>
      <c r="J253">
        <f t="shared" si="45"/>
        <v>-219.62593252205264</v>
      </c>
      <c r="N253">
        <v>12499991.784956999</v>
      </c>
      <c r="O253">
        <v>12499992.294132899</v>
      </c>
      <c r="T253">
        <f t="shared" si="42"/>
        <v>17.38553149704568</v>
      </c>
      <c r="U253">
        <f t="shared" si="43"/>
        <v>514.9785039528258</v>
      </c>
    </row>
    <row r="254" spans="3:22">
      <c r="C254">
        <v>12499990.314653199</v>
      </c>
      <c r="D254">
        <v>12499989.940737899</v>
      </c>
      <c r="I254">
        <f t="shared" si="44"/>
        <v>-307.97159041977721</v>
      </c>
      <c r="J254">
        <f t="shared" si="45"/>
        <v>-220.13833319263091</v>
      </c>
      <c r="N254">
        <v>12499991.8064286</v>
      </c>
      <c r="O254">
        <v>12499992.296313601</v>
      </c>
      <c r="T254">
        <f t="shared" si="42"/>
        <v>34.562823599538014</v>
      </c>
      <c r="U254">
        <f t="shared" si="43"/>
        <v>516.72306601548621</v>
      </c>
    </row>
    <row r="255" spans="3:22">
      <c r="C255">
        <v>12499990.313782999</v>
      </c>
      <c r="D255">
        <v>12499989.9379155</v>
      </c>
      <c r="I255">
        <f t="shared" si="44"/>
        <v>-308.66775083697667</v>
      </c>
      <c r="J255">
        <f t="shared" si="45"/>
        <v>-222.39625427149051</v>
      </c>
      <c r="N255">
        <v>12499991.815511299</v>
      </c>
      <c r="O255">
        <v>12499992.2986464</v>
      </c>
      <c r="T255">
        <f t="shared" si="42"/>
        <v>41.828987743159104</v>
      </c>
      <c r="U255">
        <f t="shared" si="43"/>
        <v>518.58930657138467</v>
      </c>
    </row>
    <row r="256" spans="3:22">
      <c r="C256">
        <v>12499990.311661201</v>
      </c>
      <c r="D256">
        <v>12499989.938850701</v>
      </c>
      <c r="I256">
        <f t="shared" si="44"/>
        <v>-310.36519105523115</v>
      </c>
      <c r="J256">
        <f t="shared" si="45"/>
        <v>-221.64809320443158</v>
      </c>
      <c r="N256">
        <v>12499991.819506999</v>
      </c>
      <c r="O256">
        <v>12499992.3003392</v>
      </c>
      <c r="T256">
        <f t="shared" si="42"/>
        <v>45.02554969590922</v>
      </c>
      <c r="U256">
        <f t="shared" si="43"/>
        <v>519.94354735701165</v>
      </c>
    </row>
    <row r="257" spans="3:21">
      <c r="C257">
        <v>12499990.308754001</v>
      </c>
      <c r="D257">
        <v>12499989.936543301</v>
      </c>
      <c r="I257">
        <f t="shared" si="44"/>
        <v>-312.69095261375963</v>
      </c>
      <c r="J257">
        <f t="shared" si="45"/>
        <v>-223.49401473519143</v>
      </c>
      <c r="N257">
        <v>12499991.797856299</v>
      </c>
      <c r="O257">
        <v>12499992.2973541</v>
      </c>
      <c r="T257">
        <f t="shared" si="42"/>
        <v>27.704978363776977</v>
      </c>
      <c r="U257">
        <f t="shared" si="43"/>
        <v>517.55546629741627</v>
      </c>
    </row>
    <row r="258" spans="3:21">
      <c r="C258">
        <v>12499990.3079737</v>
      </c>
      <c r="D258">
        <v>12499989.9350214</v>
      </c>
      <c r="I258">
        <f t="shared" si="44"/>
        <v>-313.31519401306309</v>
      </c>
      <c r="J258">
        <f t="shared" si="45"/>
        <v>-224.71153592514733</v>
      </c>
      <c r="N258">
        <v>12499991.7900459</v>
      </c>
      <c r="O258">
        <v>12499992.3010034</v>
      </c>
      <c r="T258">
        <f t="shared" si="42"/>
        <v>21.456655097477064</v>
      </c>
      <c r="U258">
        <f t="shared" si="43"/>
        <v>520.47490821895474</v>
      </c>
    </row>
    <row r="259" spans="3:21">
      <c r="C259">
        <v>12499990.307077499</v>
      </c>
      <c r="D259">
        <v>12499989.9337612</v>
      </c>
      <c r="I259">
        <f t="shared" si="44"/>
        <v>-314.03215497664928</v>
      </c>
      <c r="J259">
        <f t="shared" si="45"/>
        <v>-225.71969712657403</v>
      </c>
      <c r="N259">
        <v>12499991.798193</v>
      </c>
      <c r="O259">
        <v>12499992.298474699</v>
      </c>
      <c r="T259">
        <f t="shared" si="42"/>
        <v>27.974339381590852</v>
      </c>
      <c r="U259">
        <f t="shared" si="43"/>
        <v>518.45194608563133</v>
      </c>
    </row>
    <row r="260" spans="3:21">
      <c r="C260">
        <v>12499990.3059157</v>
      </c>
      <c r="D260">
        <v>12499989.9337637</v>
      </c>
      <c r="I260">
        <f t="shared" si="44"/>
        <v>-314.96159473602148</v>
      </c>
      <c r="J260">
        <f t="shared" si="45"/>
        <v>-225.71769738917655</v>
      </c>
      <c r="N260">
        <v>12499991.8022858</v>
      </c>
      <c r="O260">
        <v>12499992.300840801</v>
      </c>
      <c r="T260">
        <f t="shared" si="42"/>
        <v>31.248581138830978</v>
      </c>
      <c r="U260">
        <f t="shared" si="43"/>
        <v>520.34482844542401</v>
      </c>
    </row>
    <row r="261" spans="3:21">
      <c r="D261">
        <v>12499989.9328516</v>
      </c>
      <c r="J261">
        <f t="shared" si="45"/>
        <v>-226.44737802165776</v>
      </c>
      <c r="N261">
        <v>12499991.816981999</v>
      </c>
      <c r="O261">
        <v>12499992.2958831</v>
      </c>
      <c r="T261">
        <f t="shared" si="42"/>
        <v>43.005548443523701</v>
      </c>
      <c r="U261">
        <f t="shared" si="43"/>
        <v>516.3786656775776</v>
      </c>
    </row>
    <row r="262" spans="3:21">
      <c r="D262">
        <v>12499989.931148499</v>
      </c>
      <c r="J262">
        <f t="shared" si="45"/>
        <v>-227.80985931128774</v>
      </c>
      <c r="O262">
        <v>12499992.297999199</v>
      </c>
      <c r="U262">
        <f t="shared" si="43"/>
        <v>518.07154600834781</v>
      </c>
    </row>
    <row r="263" spans="3:21">
      <c r="D263">
        <v>12499989.929754701</v>
      </c>
      <c r="J263">
        <f t="shared" si="45"/>
        <v>-228.92489917503414</v>
      </c>
      <c r="O263">
        <v>12499992.290513</v>
      </c>
      <c r="U263">
        <f t="shared" si="43"/>
        <v>512.08258203982632</v>
      </c>
    </row>
    <row r="264" spans="3:21">
      <c r="D264">
        <v>12499989.9290404</v>
      </c>
      <c r="J264">
        <f t="shared" si="45"/>
        <v>-229.4963397825907</v>
      </c>
      <c r="O264">
        <v>12499992.3043833</v>
      </c>
      <c r="U264">
        <f t="shared" si="43"/>
        <v>523.17883003183772</v>
      </c>
    </row>
    <row r="265" spans="3:21">
      <c r="D265">
        <v>12499989.928564001</v>
      </c>
      <c r="J265">
        <f t="shared" si="45"/>
        <v>-229.87745963017798</v>
      </c>
      <c r="O265">
        <v>12499992.300000601</v>
      </c>
      <c r="U265">
        <f t="shared" si="43"/>
        <v>519.6726679074269</v>
      </c>
    </row>
    <row r="266" spans="3:21">
      <c r="D266">
        <v>12499989.9276352</v>
      </c>
      <c r="J266">
        <f t="shared" si="45"/>
        <v>-230.62050065424313</v>
      </c>
      <c r="O266">
        <v>12499992.297642101</v>
      </c>
      <c r="U266">
        <f t="shared" si="43"/>
        <v>517.78586671557935</v>
      </c>
    </row>
    <row r="267" spans="3:21">
      <c r="D267">
        <v>12499989.926340099</v>
      </c>
      <c r="J267">
        <f t="shared" si="45"/>
        <v>-231.65658218325274</v>
      </c>
      <c r="O267">
        <v>12499992.291720999</v>
      </c>
      <c r="U267">
        <f t="shared" si="43"/>
        <v>513.04898259341599</v>
      </c>
    </row>
    <row r="268" spans="3:21">
      <c r="D268">
        <v>12499989.924480001</v>
      </c>
      <c r="J268">
        <f t="shared" si="45"/>
        <v>-233.14466247866315</v>
      </c>
      <c r="O268">
        <v>12499992.2904936</v>
      </c>
      <c r="U268">
        <f t="shared" si="43"/>
        <v>512.06706247007639</v>
      </c>
    </row>
    <row r="269" spans="3:21">
      <c r="D269">
        <v>12499989.924979201</v>
      </c>
      <c r="J269">
        <f t="shared" si="45"/>
        <v>-232.74530210538109</v>
      </c>
      <c r="O269">
        <v>12499992.2959674</v>
      </c>
      <c r="U269">
        <f t="shared" si="43"/>
        <v>516.44610539795622</v>
      </c>
    </row>
    <row r="270" spans="3:21">
      <c r="D270">
        <v>12499989.923944499</v>
      </c>
      <c r="J270">
        <f t="shared" si="45"/>
        <v>-233.57306374772699</v>
      </c>
      <c r="O270">
        <v>12499992.2937617</v>
      </c>
      <c r="U270">
        <f t="shared" si="43"/>
        <v>514.68154447349889</v>
      </c>
    </row>
    <row r="271" spans="3:21">
      <c r="D271">
        <v>12499989.922382399</v>
      </c>
      <c r="J271">
        <f t="shared" si="45"/>
        <v>-234.82274464894371</v>
      </c>
      <c r="O271">
        <v>12499992.2953954</v>
      </c>
      <c r="U271">
        <f t="shared" si="43"/>
        <v>515.98850533319251</v>
      </c>
    </row>
    <row r="272" spans="3:21">
      <c r="D272">
        <v>12499989.9218468</v>
      </c>
      <c r="J272">
        <f t="shared" si="45"/>
        <v>-235.25122489422367</v>
      </c>
      <c r="O272">
        <v>12499992.2940627</v>
      </c>
      <c r="U272">
        <f t="shared" si="43"/>
        <v>514.92234441900564</v>
      </c>
    </row>
    <row r="273" spans="4:21">
      <c r="D273">
        <v>12499989.920439299</v>
      </c>
      <c r="J273">
        <f t="shared" si="45"/>
        <v>-236.37722606072398</v>
      </c>
      <c r="O273">
        <v>12499992.290019801</v>
      </c>
      <c r="U273">
        <f t="shared" si="43"/>
        <v>511.68802286971851</v>
      </c>
    </row>
    <row r="274" spans="4:21">
      <c r="D274">
        <v>12499989.918605501</v>
      </c>
      <c r="J274">
        <f t="shared" si="45"/>
        <v>-237.84426590005975</v>
      </c>
      <c r="O274">
        <v>12499992.2850303</v>
      </c>
      <c r="U274">
        <f t="shared" si="43"/>
        <v>507.69641933237227</v>
      </c>
    </row>
    <row r="275" spans="4:21">
      <c r="D275">
        <v>12499989.917712901</v>
      </c>
      <c r="J275">
        <f t="shared" si="45"/>
        <v>-238.55834649467653</v>
      </c>
      <c r="O275">
        <v>12499992.2747426</v>
      </c>
      <c r="U275">
        <f t="shared" si="43"/>
        <v>499.4662536581377</v>
      </c>
    </row>
    <row r="276" spans="4:21">
      <c r="D276">
        <v>12499989.916831</v>
      </c>
      <c r="J276">
        <f t="shared" si="45"/>
        <v>-239.26386785560402</v>
      </c>
      <c r="O276">
        <v>12499992.287549499</v>
      </c>
      <c r="U276">
        <f t="shared" si="43"/>
        <v>509.71178037829344</v>
      </c>
    </row>
    <row r="277" spans="4:21">
      <c r="D277">
        <v>12499989.9147436</v>
      </c>
      <c r="J277">
        <f t="shared" si="45"/>
        <v>-240.93378865351053</v>
      </c>
      <c r="O277">
        <v>12499992.287630601</v>
      </c>
      <c r="U277">
        <f t="shared" si="43"/>
        <v>509.77666156758607</v>
      </c>
    </row>
    <row r="278" spans="4:21">
      <c r="D278">
        <v>12499989.914049201</v>
      </c>
      <c r="J278">
        <f t="shared" si="45"/>
        <v>-241.48930884798631</v>
      </c>
      <c r="O278">
        <v>12499992.2974931</v>
      </c>
      <c r="U278">
        <f t="shared" si="43"/>
        <v>517.66666628710345</v>
      </c>
    </row>
    <row r="279" spans="4:21">
      <c r="D279">
        <v>12499989.911286499</v>
      </c>
      <c r="J279">
        <f t="shared" si="45"/>
        <v>-243.69947166783791</v>
      </c>
      <c r="O279">
        <v>12499992.2972431</v>
      </c>
      <c r="U279">
        <f t="shared" si="43"/>
        <v>517.46666574819801</v>
      </c>
    </row>
    <row r="280" spans="4:21">
      <c r="D280">
        <v>12499989.9105478</v>
      </c>
      <c r="J280">
        <f t="shared" si="45"/>
        <v>-244.29043132172038</v>
      </c>
      <c r="O280">
        <v>12499992.298128599</v>
      </c>
      <c r="U280">
        <f t="shared" si="43"/>
        <v>518.17506593442545</v>
      </c>
    </row>
    <row r="281" spans="4:21">
      <c r="D281">
        <v>12499989.910574401</v>
      </c>
      <c r="J281">
        <f t="shared" si="45"/>
        <v>-244.26915095676273</v>
      </c>
      <c r="O281">
        <v>12499992.296708399</v>
      </c>
      <c r="U281">
        <f t="shared" si="43"/>
        <v>517.0389052786569</v>
      </c>
    </row>
    <row r="282" spans="4:21">
      <c r="D282">
        <v>12499989.9094072</v>
      </c>
      <c r="J282">
        <f t="shared" si="45"/>
        <v>-245.20291209222972</v>
      </c>
      <c r="O282">
        <v>12499992.296323899</v>
      </c>
      <c r="U282">
        <f t="shared" si="43"/>
        <v>516.73130487301364</v>
      </c>
    </row>
    <row r="283" spans="4:21">
      <c r="D283">
        <v>12499989.9085504</v>
      </c>
      <c r="J283">
        <f t="shared" si="45"/>
        <v>-245.88835263261456</v>
      </c>
      <c r="O283">
        <v>12499992.2942596</v>
      </c>
      <c r="U283">
        <f t="shared" si="43"/>
        <v>515.07986469920422</v>
      </c>
    </row>
    <row r="284" spans="4:21">
      <c r="D284">
        <v>12499989.907349899</v>
      </c>
      <c r="J284">
        <f t="shared" si="45"/>
        <v>-246.84875408491601</v>
      </c>
      <c r="O284">
        <v>12499992.305331901</v>
      </c>
      <c r="U284">
        <f t="shared" si="43"/>
        <v>523.93771091556107</v>
      </c>
    </row>
    <row r="285" spans="4:21">
      <c r="D285">
        <v>12499989.904990699</v>
      </c>
      <c r="J285">
        <f t="shared" si="45"/>
        <v>-248.73611577739234</v>
      </c>
      <c r="O285">
        <v>12499992.317886</v>
      </c>
      <c r="U285">
        <f t="shared" si="43"/>
        <v>533.98099745078798</v>
      </c>
    </row>
    <row r="286" spans="4:21">
      <c r="D286">
        <v>12499989.906094899</v>
      </c>
      <c r="J286">
        <f t="shared" si="45"/>
        <v>-247.85275487888092</v>
      </c>
      <c r="O286">
        <v>12499992.326472299</v>
      </c>
      <c r="U286">
        <f t="shared" si="43"/>
        <v>540.85004097855972</v>
      </c>
    </row>
    <row r="287" spans="4:21">
      <c r="D287">
        <v>12499989.904785801</v>
      </c>
      <c r="J287">
        <f t="shared" si="45"/>
        <v>-248.90003463929287</v>
      </c>
      <c r="O287">
        <v>12499992.3255287</v>
      </c>
      <c r="U287">
        <f t="shared" si="43"/>
        <v>540.09516105928947</v>
      </c>
    </row>
    <row r="288" spans="4:21">
      <c r="D288">
        <v>12499989.904535901</v>
      </c>
      <c r="J288">
        <f t="shared" si="45"/>
        <v>-249.09995473481689</v>
      </c>
      <c r="O288">
        <v>12499992.3295977</v>
      </c>
      <c r="U288">
        <f t="shared" si="43"/>
        <v>543.35036361970526</v>
      </c>
    </row>
    <row r="289" spans="4:21">
      <c r="D289">
        <v>12499989.9033997</v>
      </c>
      <c r="J289">
        <f t="shared" si="45"/>
        <v>-250.00891584829731</v>
      </c>
      <c r="O289">
        <v>12499992.323506201</v>
      </c>
      <c r="U289">
        <f t="shared" si="43"/>
        <v>538.47716060365178</v>
      </c>
    </row>
    <row r="290" spans="4:21">
      <c r="D290">
        <v>12499989.9026444</v>
      </c>
      <c r="J290">
        <f t="shared" si="45"/>
        <v>-250.6131569175476</v>
      </c>
      <c r="O290">
        <v>12499992.324384401</v>
      </c>
      <c r="U290">
        <f t="shared" si="43"/>
        <v>539.17972102090653</v>
      </c>
    </row>
    <row r="291" spans="4:21">
      <c r="D291">
        <v>12497840.041270699</v>
      </c>
      <c r="O291">
        <v>12499992.320246199</v>
      </c>
      <c r="U291">
        <f t="shared" si="43"/>
        <v>535.86915762944409</v>
      </c>
    </row>
    <row r="292" spans="4:21">
      <c r="D292">
        <v>12499989.899815699</v>
      </c>
      <c r="J292">
        <f t="shared" si="45"/>
        <v>-252.87611906318483</v>
      </c>
      <c r="O292">
        <v>12499992.314269301</v>
      </c>
      <c r="U292">
        <f t="shared" si="43"/>
        <v>531.08763555899168</v>
      </c>
    </row>
    <row r="293" spans="4:21">
      <c r="D293">
        <v>12499989.8989849</v>
      </c>
      <c r="J293">
        <f t="shared" si="45"/>
        <v>-253.54075905637805</v>
      </c>
      <c r="O293">
        <v>12499992.3193716</v>
      </c>
      <c r="U293">
        <f t="shared" si="43"/>
        <v>535.16947760857204</v>
      </c>
    </row>
    <row r="294" spans="4:21">
      <c r="D294">
        <v>12499989.8968588</v>
      </c>
      <c r="J294">
        <f t="shared" si="45"/>
        <v>-255.24164002113039</v>
      </c>
      <c r="O294">
        <v>12499992.3189565</v>
      </c>
      <c r="U294">
        <f t="shared" si="43"/>
        <v>534.83739755896795</v>
      </c>
    </row>
    <row r="295" spans="4:21">
      <c r="D295">
        <v>12499989.896874599</v>
      </c>
      <c r="J295">
        <f t="shared" si="45"/>
        <v>-255.22900084631274</v>
      </c>
      <c r="O295">
        <v>12499992.318670301</v>
      </c>
      <c r="U295">
        <f t="shared" si="43"/>
        <v>534.60843808405491</v>
      </c>
    </row>
    <row r="296" spans="4:21">
      <c r="D296">
        <v>12499989.895552199</v>
      </c>
      <c r="J296">
        <f t="shared" si="45"/>
        <v>-256.28692153426215</v>
      </c>
      <c r="O296">
        <v>12499992.3193361</v>
      </c>
      <c r="U296">
        <f t="shared" si="43"/>
        <v>535.14107746648233</v>
      </c>
    </row>
    <row r="297" spans="4:21">
      <c r="D297">
        <v>12499989.894369001</v>
      </c>
      <c r="J297">
        <f t="shared" si="45"/>
        <v>-257.23348128709637</v>
      </c>
      <c r="O297">
        <v>12499992.326232901</v>
      </c>
      <c r="U297">
        <f t="shared" si="43"/>
        <v>540.6585221862714</v>
      </c>
    </row>
    <row r="298" spans="4:21">
      <c r="D298">
        <v>12499989.8939305</v>
      </c>
      <c r="J298">
        <f t="shared" si="45"/>
        <v>-257.58428171827074</v>
      </c>
      <c r="O298">
        <v>12499992.3273935</v>
      </c>
      <c r="U298">
        <f t="shared" si="43"/>
        <v>541.5870022395253</v>
      </c>
    </row>
    <row r="299" spans="4:21">
      <c r="D299">
        <v>12499989.892795101</v>
      </c>
      <c r="J299">
        <f t="shared" si="45"/>
        <v>-258.49260208131824</v>
      </c>
      <c r="O299">
        <v>12499992.319017701</v>
      </c>
      <c r="U299">
        <f t="shared" si="43"/>
        <v>534.88635833700687</v>
      </c>
    </row>
    <row r="300" spans="4:21">
      <c r="D300">
        <v>12499989.892817801</v>
      </c>
      <c r="J300">
        <f t="shared" si="45"/>
        <v>-258.47444202195697</v>
      </c>
      <c r="O300">
        <v>12499992.327259701</v>
      </c>
      <c r="U300">
        <f t="shared" si="43"/>
        <v>541.47996265682264</v>
      </c>
    </row>
    <row r="301" spans="4:21">
      <c r="D301">
        <v>12499989.889412999</v>
      </c>
      <c r="J301">
        <f t="shared" si="45"/>
        <v>-261.19828552313533</v>
      </c>
      <c r="O301">
        <v>12499992.3218782</v>
      </c>
      <c r="U301">
        <f t="shared" si="43"/>
        <v>537.17475950232915</v>
      </c>
    </row>
    <row r="302" spans="4:21">
      <c r="D302">
        <v>12499989.888379401</v>
      </c>
      <c r="J302">
        <f t="shared" si="45"/>
        <v>-262.02516501604799</v>
      </c>
      <c r="O302">
        <v>12499992.3255387</v>
      </c>
      <c r="U302">
        <f t="shared" si="43"/>
        <v>540.10316149807841</v>
      </c>
    </row>
    <row r="303" spans="4:21">
      <c r="D303">
        <v>12499989.887396</v>
      </c>
      <c r="J303">
        <f t="shared" si="45"/>
        <v>-262.81188584811002</v>
      </c>
      <c r="O303">
        <v>12499992.326352401</v>
      </c>
      <c r="U303">
        <f t="shared" si="43"/>
        <v>540.75412213988432</v>
      </c>
    </row>
    <row r="304" spans="4:21">
      <c r="D304">
        <v>12499989.885497401</v>
      </c>
      <c r="J304">
        <f t="shared" si="45"/>
        <v>-264.33076686781669</v>
      </c>
      <c r="O304">
        <v>12499992.322275801</v>
      </c>
      <c r="U304">
        <f t="shared" si="43"/>
        <v>537.49283990164031</v>
      </c>
    </row>
    <row r="305" spans="4:21">
      <c r="D305">
        <v>12499989.885938</v>
      </c>
      <c r="J305">
        <f t="shared" si="45"/>
        <v>-263.97828707446132</v>
      </c>
      <c r="O305">
        <v>12499992.324520299</v>
      </c>
      <c r="U305">
        <f t="shared" si="43"/>
        <v>539.2884399655976</v>
      </c>
    </row>
    <row r="306" spans="4:21">
      <c r="D306">
        <v>12499989.8843849</v>
      </c>
      <c r="J306">
        <f t="shared" si="45"/>
        <v>-265.22076772895338</v>
      </c>
      <c r="O306">
        <v>12499992.327484</v>
      </c>
      <c r="U306">
        <f t="shared" si="43"/>
        <v>541.65940255977887</v>
      </c>
    </row>
    <row r="307" spans="4:21">
      <c r="D307">
        <v>12499989.883520599</v>
      </c>
      <c r="J307">
        <f t="shared" si="45"/>
        <v>-265.91220897164789</v>
      </c>
      <c r="O307">
        <v>12499992.317773901</v>
      </c>
      <c r="U307">
        <f t="shared" si="43"/>
        <v>533.89131773247198</v>
      </c>
    </row>
    <row r="308" spans="4:21">
      <c r="D308">
        <v>12499989.8831742</v>
      </c>
      <c r="J308">
        <f t="shared" si="45"/>
        <v>-266.18932906351148</v>
      </c>
      <c r="O308">
        <v>12499992.3304532</v>
      </c>
      <c r="U308">
        <f t="shared" si="43"/>
        <v>544.03476397968291</v>
      </c>
    </row>
    <row r="309" spans="4:21">
      <c r="D309">
        <v>12499989.8820042</v>
      </c>
      <c r="J309">
        <f t="shared" si="45"/>
        <v>-267.12532984525893</v>
      </c>
      <c r="O309">
        <v>12499992.288254499</v>
      </c>
      <c r="U309">
        <f t="shared" si="43"/>
        <v>510.2757807655176</v>
      </c>
    </row>
    <row r="310" spans="4:21">
      <c r="D310">
        <v>12499989.880078699</v>
      </c>
      <c r="J310">
        <f t="shared" si="45"/>
        <v>-268.66573113880628</v>
      </c>
      <c r="O310">
        <v>12499992.2888467</v>
      </c>
      <c r="U310">
        <f t="shared" si="43"/>
        <v>510.74954115039054</v>
      </c>
    </row>
    <row r="311" spans="4:21">
      <c r="D311">
        <v>12499989.879978901</v>
      </c>
      <c r="J311">
        <f t="shared" si="45"/>
        <v>-268.74557013285897</v>
      </c>
      <c r="O311">
        <v>12499992.2917086</v>
      </c>
      <c r="U311">
        <f t="shared" si="43"/>
        <v>513.03906288378323</v>
      </c>
    </row>
    <row r="312" spans="4:21">
      <c r="D312">
        <v>12499989.8794892</v>
      </c>
      <c r="J312">
        <f t="shared" si="45"/>
        <v>-269.13733090798371</v>
      </c>
      <c r="O312">
        <v>12499992.294220099</v>
      </c>
      <c r="U312">
        <f t="shared" ref="U312:U333" si="46">(O312-O$3)/O$3*10000000000</f>
        <v>515.04826378555208</v>
      </c>
    </row>
    <row r="313" spans="4:21">
      <c r="D313">
        <v>12499989.8787241</v>
      </c>
      <c r="J313">
        <f t="shared" si="45"/>
        <v>-269.74941148427428</v>
      </c>
      <c r="O313">
        <v>12499992.2975144</v>
      </c>
      <c r="U313">
        <f t="shared" si="46"/>
        <v>517.68370577631038</v>
      </c>
    </row>
    <row r="314" spans="4:21">
      <c r="D314">
        <v>12499989.877393</v>
      </c>
      <c r="J314">
        <f t="shared" ref="J314:J333" si="47">(D314-D$3)/D$3*10000000000</f>
        <v>-270.8142925100654</v>
      </c>
      <c r="O314">
        <v>12499992.2965328</v>
      </c>
      <c r="U314">
        <f t="shared" si="46"/>
        <v>516.89842597778238</v>
      </c>
    </row>
    <row r="315" spans="4:21">
      <c r="D315">
        <v>12499989.875319701</v>
      </c>
      <c r="J315">
        <f t="shared" si="47"/>
        <v>-272.47293312011891</v>
      </c>
      <c r="O315">
        <v>12499992.295574199</v>
      </c>
      <c r="U315">
        <f t="shared" si="46"/>
        <v>516.13154465527009</v>
      </c>
    </row>
    <row r="316" spans="4:21">
      <c r="D316">
        <v>12499989.874488199</v>
      </c>
      <c r="J316">
        <f t="shared" si="47"/>
        <v>-273.13813488752885</v>
      </c>
      <c r="O316">
        <v>12499992.295667</v>
      </c>
      <c r="U316">
        <f t="shared" si="46"/>
        <v>516.20578527016039</v>
      </c>
    </row>
    <row r="317" spans="4:21">
      <c r="D317">
        <v>12499989.873386901</v>
      </c>
      <c r="J317">
        <f t="shared" si="47"/>
        <v>-274.01917418330902</v>
      </c>
      <c r="O317">
        <v>12499992.2966346</v>
      </c>
      <c r="U317">
        <f t="shared" si="46"/>
        <v>516.97986534845393</v>
      </c>
    </row>
    <row r="318" spans="4:21">
      <c r="D318">
        <v>12499989.8728051</v>
      </c>
      <c r="J318">
        <f t="shared" si="47"/>
        <v>-274.48461529774448</v>
      </c>
      <c r="O318">
        <v>12499992.2947722</v>
      </c>
      <c r="U318">
        <f t="shared" si="46"/>
        <v>515.48994492917893</v>
      </c>
    </row>
    <row r="319" spans="4:21">
      <c r="D319">
        <v>12499989.871148599</v>
      </c>
      <c r="J319">
        <f t="shared" si="47"/>
        <v>-275.80981683311984</v>
      </c>
      <c r="O319">
        <v>12499992.2938453</v>
      </c>
      <c r="U319">
        <f t="shared" si="46"/>
        <v>514.74842390984236</v>
      </c>
    </row>
    <row r="320" spans="4:21">
      <c r="D320">
        <v>12499989.8700186</v>
      </c>
      <c r="J320">
        <f t="shared" si="47"/>
        <v>-276.71381734615602</v>
      </c>
      <c r="O320">
        <v>12499992.297859401</v>
      </c>
      <c r="U320">
        <f t="shared" si="46"/>
        <v>517.95970675841852</v>
      </c>
    </row>
    <row r="321" spans="4:21">
      <c r="D321">
        <v>12499989.868581699</v>
      </c>
      <c r="J321">
        <f t="shared" si="47"/>
        <v>-277.86333852389441</v>
      </c>
      <c r="O321">
        <v>12499992.3023124</v>
      </c>
      <c r="U321">
        <f t="shared" si="46"/>
        <v>521.52210888297373</v>
      </c>
    </row>
    <row r="322" spans="4:21">
      <c r="D322">
        <v>12499989.867076401</v>
      </c>
      <c r="J322">
        <f t="shared" si="47"/>
        <v>-279.06757829848254</v>
      </c>
      <c r="O322">
        <v>12499992.294371201</v>
      </c>
      <c r="U322">
        <f t="shared" si="46"/>
        <v>515.16914506613352</v>
      </c>
    </row>
    <row r="323" spans="4:21">
      <c r="D323">
        <v>12499989.8669463</v>
      </c>
      <c r="J323">
        <f t="shared" si="47"/>
        <v>-279.17165852053961</v>
      </c>
      <c r="O323">
        <v>12499992.295966599</v>
      </c>
      <c r="U323">
        <f t="shared" si="46"/>
        <v>516.44546464759685</v>
      </c>
    </row>
    <row r="324" spans="4:21">
      <c r="D324">
        <v>12499989.8657405</v>
      </c>
      <c r="J324">
        <f t="shared" si="47"/>
        <v>-280.13629935651898</v>
      </c>
      <c r="O324">
        <v>12499992.2955151</v>
      </c>
      <c r="U324">
        <f t="shared" si="46"/>
        <v>516.08426472933672</v>
      </c>
    </row>
    <row r="325" spans="4:21">
      <c r="D325">
        <v>12499989.865080301</v>
      </c>
      <c r="J325">
        <f t="shared" si="47"/>
        <v>-280.66445950751125</v>
      </c>
      <c r="O325">
        <v>12499992.294650899</v>
      </c>
      <c r="U325">
        <f t="shared" si="46"/>
        <v>515.39290403231621</v>
      </c>
    </row>
    <row r="326" spans="4:21">
      <c r="D326">
        <v>12499989.8625466</v>
      </c>
      <c r="J326">
        <f t="shared" si="47"/>
        <v>-282.69142134778485</v>
      </c>
      <c r="O326">
        <v>12499992.2954379</v>
      </c>
      <c r="U326">
        <f t="shared" si="46"/>
        <v>516.02250533539939</v>
      </c>
    </row>
    <row r="327" spans="4:21">
      <c r="D327">
        <v>12499989.8631573</v>
      </c>
      <c r="J327">
        <f t="shared" si="47"/>
        <v>-282.20286106366115</v>
      </c>
      <c r="O327">
        <v>12499992.285766499</v>
      </c>
      <c r="U327">
        <f t="shared" si="46"/>
        <v>508.28537918126824</v>
      </c>
    </row>
    <row r="328" spans="4:21">
      <c r="D328">
        <v>12499989.861745801</v>
      </c>
      <c r="J328">
        <f t="shared" si="47"/>
        <v>-283.3320615119739</v>
      </c>
      <c r="O328">
        <v>12499992.292140899</v>
      </c>
      <c r="U328">
        <f t="shared" si="46"/>
        <v>513.38490267482473</v>
      </c>
    </row>
    <row r="329" spans="4:21">
      <c r="D329">
        <v>12499989.8605719</v>
      </c>
      <c r="J329">
        <f t="shared" si="47"/>
        <v>-284.27118259931768</v>
      </c>
      <c r="O329">
        <v>12499992.2959156</v>
      </c>
      <c r="U329">
        <f t="shared" si="46"/>
        <v>516.40466524099543</v>
      </c>
    </row>
    <row r="330" spans="4:21">
      <c r="D330">
        <v>12499989.859012101</v>
      </c>
      <c r="J330">
        <f t="shared" si="47"/>
        <v>-285.51902320568655</v>
      </c>
      <c r="O330">
        <v>12499992.2981483</v>
      </c>
      <c r="U330">
        <f t="shared" si="46"/>
        <v>518.19082690314804</v>
      </c>
    </row>
    <row r="331" spans="4:21">
      <c r="D331">
        <v>12499989.858089499</v>
      </c>
      <c r="J331">
        <f t="shared" si="47"/>
        <v>-286.25710511942475</v>
      </c>
      <c r="O331">
        <v>12499992.2912522</v>
      </c>
      <c r="U331">
        <f t="shared" si="46"/>
        <v>512.67394246739411</v>
      </c>
    </row>
    <row r="332" spans="4:21">
      <c r="D332">
        <v>12499989.8583754</v>
      </c>
      <c r="J332">
        <f t="shared" si="47"/>
        <v>-286.0283840370019</v>
      </c>
      <c r="O332">
        <v>12499992.291623499</v>
      </c>
      <c r="U332">
        <f t="shared" si="46"/>
        <v>512.97098241304525</v>
      </c>
    </row>
    <row r="333" spans="4:21">
      <c r="D333">
        <v>12499989.856095601</v>
      </c>
      <c r="J333">
        <f t="shared" si="47"/>
        <v>-287.85222500982172</v>
      </c>
      <c r="O333">
        <v>12499992.2811305</v>
      </c>
      <c r="U333">
        <f t="shared" si="46"/>
        <v>504.57657752054178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D335"/>
  <sheetViews>
    <sheetView workbookViewId="0">
      <selection activeCell="H8" sqref="H8"/>
    </sheetView>
  </sheetViews>
  <sheetFormatPr defaultRowHeight="13.5"/>
  <cols>
    <col min="19" max="23" width="9" style="5"/>
    <col min="30" max="34" width="9" style="5"/>
    <col min="41" max="45" width="9" style="5"/>
  </cols>
  <sheetData>
    <row r="1" spans="1:56">
      <c r="A1" t="s">
        <v>5</v>
      </c>
      <c r="B1" t="s">
        <v>20</v>
      </c>
      <c r="G1" t="s">
        <v>6</v>
      </c>
      <c r="H1" t="s">
        <v>21</v>
      </c>
      <c r="M1" t="s">
        <v>7</v>
      </c>
      <c r="N1" t="s">
        <v>22</v>
      </c>
      <c r="X1" t="s">
        <v>8</v>
      </c>
      <c r="Y1" t="s">
        <v>23</v>
      </c>
      <c r="AI1" t="s">
        <v>9</v>
      </c>
      <c r="AJ1" t="s">
        <v>24</v>
      </c>
      <c r="AT1" t="s">
        <v>10</v>
      </c>
      <c r="AU1" t="s">
        <v>25</v>
      </c>
    </row>
    <row r="2" spans="1:56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/>
      <c r="S2" s="1" t="s">
        <v>11</v>
      </c>
      <c r="T2" s="1" t="s">
        <v>12</v>
      </c>
      <c r="U2" s="1" t="s">
        <v>13</v>
      </c>
      <c r="V2" s="1" t="s">
        <v>14</v>
      </c>
      <c r="W2" s="1" t="s">
        <v>15</v>
      </c>
      <c r="X2" s="1" t="s">
        <v>11</v>
      </c>
      <c r="Y2" s="1" t="s">
        <v>12</v>
      </c>
      <c r="Z2" s="1" t="s">
        <v>13</v>
      </c>
      <c r="AA2" s="1" t="s">
        <v>14</v>
      </c>
      <c r="AB2" s="1" t="s">
        <v>15</v>
      </c>
      <c r="AD2" s="1" t="s">
        <v>11</v>
      </c>
      <c r="AE2" s="1" t="s">
        <v>12</v>
      </c>
      <c r="AF2" s="1" t="s">
        <v>13</v>
      </c>
      <c r="AG2" s="1" t="s">
        <v>14</v>
      </c>
      <c r="AH2" s="1" t="s">
        <v>15</v>
      </c>
      <c r="AI2" s="1" t="s">
        <v>11</v>
      </c>
      <c r="AJ2" s="1" t="s">
        <v>12</v>
      </c>
      <c r="AK2" s="1" t="s">
        <v>13</v>
      </c>
      <c r="AL2" s="1" t="s">
        <v>14</v>
      </c>
      <c r="AM2" s="1" t="s">
        <v>15</v>
      </c>
      <c r="AO2" s="1" t="s">
        <v>11</v>
      </c>
      <c r="AP2" s="1" t="s">
        <v>12</v>
      </c>
      <c r="AQ2" s="1" t="s">
        <v>13</v>
      </c>
      <c r="AR2" s="1" t="s">
        <v>14</v>
      </c>
      <c r="AS2" s="1" t="s">
        <v>15</v>
      </c>
      <c r="AT2" s="1" t="s">
        <v>11</v>
      </c>
      <c r="AU2" s="1" t="s">
        <v>12</v>
      </c>
      <c r="AV2" s="1" t="s">
        <v>13</v>
      </c>
      <c r="AW2" s="1" t="s">
        <v>14</v>
      </c>
      <c r="AX2" s="1" t="s">
        <v>15</v>
      </c>
      <c r="AY2" s="1"/>
      <c r="AZ2" s="1" t="s">
        <v>11</v>
      </c>
      <c r="BA2" s="1" t="s">
        <v>12</v>
      </c>
      <c r="BB2" s="1" t="s">
        <v>13</v>
      </c>
      <c r="BC2" s="1" t="s">
        <v>14</v>
      </c>
      <c r="BD2" s="1" t="s">
        <v>15</v>
      </c>
    </row>
    <row r="3" spans="1:56">
      <c r="A3" s="5">
        <v>4999996.6453924999</v>
      </c>
      <c r="B3" s="5">
        <v>4999996.2341242498</v>
      </c>
      <c r="C3" s="5">
        <v>4999996.0898443302</v>
      </c>
      <c r="D3" s="5">
        <v>4999995.96397202</v>
      </c>
      <c r="E3" s="5">
        <v>4999995.8282676497</v>
      </c>
      <c r="G3">
        <f>(A3-A$3)/A$3*10000000000</f>
        <v>0</v>
      </c>
      <c r="H3" s="5">
        <f t="shared" ref="H3:K3" si="0">(B3-B$3)/B$3*10000000000</f>
        <v>0</v>
      </c>
      <c r="I3" s="5">
        <f t="shared" si="0"/>
        <v>0</v>
      </c>
      <c r="J3" s="5">
        <f t="shared" si="0"/>
        <v>0</v>
      </c>
      <c r="K3" s="5">
        <f t="shared" si="0"/>
        <v>0</v>
      </c>
      <c r="M3" s="2">
        <v>4999996.9123583296</v>
      </c>
      <c r="N3" s="2">
        <v>4999996.8728783699</v>
      </c>
      <c r="O3" s="2">
        <v>4999996.8179603303</v>
      </c>
      <c r="P3" s="5">
        <v>4999996.2480190201</v>
      </c>
      <c r="Q3" s="5">
        <v>4999996.3050369099</v>
      </c>
      <c r="R3" s="2"/>
      <c r="S3" s="5">
        <f>(M3-M$3)/M$3*10000000000</f>
        <v>0</v>
      </c>
      <c r="T3" s="5">
        <f t="shared" ref="T3:W3" si="1">(N3-N$3)/N$3*10000000000</f>
        <v>0</v>
      </c>
      <c r="U3" s="5">
        <f t="shared" si="1"/>
        <v>0</v>
      </c>
      <c r="V3" s="5">
        <f t="shared" si="1"/>
        <v>0</v>
      </c>
      <c r="W3" s="5">
        <f t="shared" si="1"/>
        <v>0</v>
      </c>
      <c r="X3" s="5">
        <v>4999996.7913616402</v>
      </c>
      <c r="Y3" s="5">
        <v>4999996.75078326</v>
      </c>
      <c r="Z3" s="5">
        <v>4999996.7411693297</v>
      </c>
      <c r="AA3" s="5">
        <v>4999996.7446010401</v>
      </c>
      <c r="AB3" s="5">
        <v>4999996.7156440299</v>
      </c>
      <c r="AD3" s="5">
        <f>(X3-X$3)/X$3*10000000000</f>
        <v>0</v>
      </c>
      <c r="AE3" s="5">
        <f t="shared" ref="AE3:AH3" si="2">(Y3-Y$3)/Y$3*10000000000</f>
        <v>0</v>
      </c>
      <c r="AF3" s="5">
        <f t="shared" si="2"/>
        <v>0</v>
      </c>
      <c r="AG3" s="5">
        <f t="shared" si="2"/>
        <v>0</v>
      </c>
      <c r="AH3" s="5">
        <f t="shared" si="2"/>
        <v>0</v>
      </c>
      <c r="AI3" s="5">
        <v>4999997.1106943302</v>
      </c>
      <c r="AJ3" s="5">
        <v>4999997.0868587801</v>
      </c>
      <c r="AK3" s="5">
        <v>4999997.0471799998</v>
      </c>
      <c r="AL3" s="5">
        <v>4999997.0131694404</v>
      </c>
      <c r="AM3" s="5">
        <v>4999996.9544684105</v>
      </c>
      <c r="AO3" s="5">
        <f>(AI3-AI$3)/AI$3*10000000000</f>
        <v>0</v>
      </c>
      <c r="AP3" s="5">
        <f t="shared" ref="AP3:AS3" si="3">(AJ3-AJ$3)/AJ$3*10000000000</f>
        <v>0</v>
      </c>
      <c r="AQ3" s="5">
        <f t="shared" si="3"/>
        <v>0</v>
      </c>
      <c r="AR3" s="5">
        <f t="shared" si="3"/>
        <v>0</v>
      </c>
      <c r="AS3" s="5">
        <f t="shared" si="3"/>
        <v>0</v>
      </c>
      <c r="AT3" s="2">
        <v>4999997.0305000003</v>
      </c>
      <c r="AU3" s="2">
        <v>4999997.0120676998</v>
      </c>
      <c r="AV3" s="2">
        <v>4999996.9713570001</v>
      </c>
      <c r="AW3" s="5">
        <v>4999996.9482871797</v>
      </c>
      <c r="AX3" s="5">
        <v>4999996.9282376403</v>
      </c>
      <c r="AY3" s="2"/>
      <c r="AZ3" s="5">
        <f>(AT3-AT$3)/AT$3*10000000000</f>
        <v>0</v>
      </c>
      <c r="BA3" s="5">
        <f t="shared" ref="BA3:BD3" si="4">(AU3-AU$3)/AU$3*10000000000</f>
        <v>0</v>
      </c>
      <c r="BB3" s="5">
        <f t="shared" si="4"/>
        <v>0</v>
      </c>
      <c r="BC3" s="5">
        <f t="shared" si="4"/>
        <v>0</v>
      </c>
      <c r="BD3" s="5">
        <f t="shared" si="4"/>
        <v>0</v>
      </c>
    </row>
    <row r="4" spans="1:56">
      <c r="A4" s="5">
        <v>4999996.645176</v>
      </c>
      <c r="B4" s="5">
        <v>4999996.24524628</v>
      </c>
      <c r="C4" s="5">
        <v>4999996.1034786701</v>
      </c>
      <c r="D4" s="5">
        <v>4999995.9707361497</v>
      </c>
      <c r="E4" s="5">
        <v>4999995.8391736699</v>
      </c>
      <c r="G4" s="5">
        <f t="shared" ref="G4:G67" si="5">(A4-A$3)/A$3*10000000000</f>
        <v>-0.43300009512504778</v>
      </c>
      <c r="H4" s="5">
        <f t="shared" ref="H4:H67" si="6">(B4-B$3)/B$3*10000000000</f>
        <v>22.244077165735447</v>
      </c>
      <c r="I4" s="5">
        <f t="shared" ref="I4:I67" si="7">(C4-C$3)/C$3*10000000000</f>
        <v>27.268701137523816</v>
      </c>
      <c r="J4" s="5">
        <f t="shared" ref="J4:J67" si="8">(D4-D$3)/D$3*10000000000</f>
        <v>13.528270391154409</v>
      </c>
      <c r="K4" s="5">
        <f t="shared" ref="K4:K67" si="9">(E4-E$3)/E$3*10000000000</f>
        <v>21.812058557595876</v>
      </c>
      <c r="M4" s="2">
        <v>4999996.9158920003</v>
      </c>
      <c r="N4" s="2">
        <v>4999996.8761089901</v>
      </c>
      <c r="O4" s="2">
        <v>4999996.8241073303</v>
      </c>
      <c r="P4" s="5">
        <v>4999996.2667436199</v>
      </c>
      <c r="Q4" s="5">
        <v>4999996.3253805097</v>
      </c>
      <c r="R4" s="2"/>
      <c r="S4" s="5">
        <f t="shared" ref="S4:S48" si="10">(M4-M$3)/M$3*10000000000</f>
        <v>7.0673457217557889</v>
      </c>
      <c r="T4" s="5">
        <f t="shared" ref="T4:T48" si="11">(N4-N$3)/N$3*10000000000</f>
        <v>6.4612443922195233</v>
      </c>
      <c r="U4" s="5">
        <f t="shared" ref="U4:U48" si="12">(O4-O$3)/O$3*10000000000</f>
        <v>12.294007838666872</v>
      </c>
      <c r="V4" s="5">
        <f t="shared" ref="V4:V48" si="13">(P4-P$3)/P$3*10000000000</f>
        <v>37.449227808074077</v>
      </c>
      <c r="W4" s="5">
        <f t="shared" ref="W4:W48" si="14">(Q4-Q$3)/Q$3*10000000000</f>
        <v>40.687229749559727</v>
      </c>
      <c r="X4" s="5">
        <v>4999996.7959230803</v>
      </c>
      <c r="Y4" s="5">
        <v>4999996.7542526098</v>
      </c>
      <c r="Z4" s="5">
        <v>4999996.7495986698</v>
      </c>
      <c r="AA4" s="5">
        <v>4999996.7499027103</v>
      </c>
      <c r="AB4" s="5">
        <v>4999996.7221637703</v>
      </c>
      <c r="AD4" s="5">
        <f t="shared" ref="AD4:AD36" si="15">(X4-X$3)/X$3*10000000000</f>
        <v>9.1228860301181385</v>
      </c>
      <c r="AE4" s="5">
        <f t="shared" ref="AE4:AE36" si="16">(Y4-Y$3)/Y$3*10000000000</f>
        <v>6.938704141953802</v>
      </c>
      <c r="AF4" s="5">
        <f t="shared" ref="AF4:AF36" si="17">(Z4-Z$3)/Z$3*10000000000</f>
        <v>16.858691161678653</v>
      </c>
      <c r="AG4" s="5">
        <f t="shared" ref="AG4:AG36" si="18">(AA4-AA$3)/AA$3*10000000000</f>
        <v>10.603347246265995</v>
      </c>
      <c r="AH4" s="5">
        <f t="shared" ref="AH4:AH36" si="19">(AB4-AB$3)/AB$3*10000000000</f>
        <v>13.03948946006901</v>
      </c>
      <c r="AI4" s="5">
        <v>4999997.1128423298</v>
      </c>
      <c r="AJ4" s="5">
        <v>4999997.0897583896</v>
      </c>
      <c r="AK4" s="5">
        <v>4999997.05339</v>
      </c>
      <c r="AL4" s="5">
        <v>4999997.0174265197</v>
      </c>
      <c r="AM4" s="5">
        <v>4999996.96228687</v>
      </c>
      <c r="AO4" s="5">
        <f t="shared" ref="AO4:AO67" si="20">(AI4-AI$3)/AI$3*10000000000</f>
        <v>4.2960016667432264</v>
      </c>
      <c r="AP4" s="5">
        <f t="shared" ref="AP4:AP67" si="21">(AJ4-AJ$3)/AJ$3*10000000000</f>
        <v>5.7992223910511944</v>
      </c>
      <c r="AQ4" s="5">
        <f t="shared" ref="AQ4:AQ67" si="22">(AK4-AK$3)/AK$3*10000000000</f>
        <v>12.420007843237132</v>
      </c>
      <c r="AR4" s="5">
        <f t="shared" ref="AR4:AR67" si="23">(AL4-AL$3)/AL$3*10000000000</f>
        <v>8.5141635137880556</v>
      </c>
      <c r="AS4" s="5">
        <f t="shared" ref="AS4:AS67" si="24">(AM4-AM$3)/AM$3*10000000000</f>
        <v>15.636928590861926</v>
      </c>
      <c r="AT4" s="2">
        <v>4999997.0310000004</v>
      </c>
      <c r="AU4" s="2">
        <v>4999997.0151546197</v>
      </c>
      <c r="AV4" s="2">
        <v>4999996.9811313301</v>
      </c>
      <c r="AW4" s="5">
        <v>4999996.9544810904</v>
      </c>
      <c r="AX4" s="5">
        <v>4999996.9366811505</v>
      </c>
      <c r="AY4" s="2"/>
      <c r="AZ4" s="5">
        <f t="shared" ref="AZ4:AZ67" si="25">(AT4-AT$3)/AT$3*10000000000</f>
        <v>1.0000007578132231</v>
      </c>
      <c r="BA4" s="5">
        <f t="shared" ref="BA4:BA67" si="26">(AU4-AU$3)/AU$3*10000000000</f>
        <v>6.1738434820144859</v>
      </c>
      <c r="BB4" s="5">
        <f t="shared" ref="BB4:BB67" si="27">(AV4-AV$3)/AV$3*10000000000</f>
        <v>19.548671985399572</v>
      </c>
      <c r="BC4" s="5">
        <f t="shared" ref="BC4:BC67" si="28">(AW4-AW$3)/AW$3*10000000000</f>
        <v>12.387829011648828</v>
      </c>
      <c r="BD4" s="5">
        <f t="shared" ref="BD4:BD67" si="29">(AX4-AX$3)/AX$3*10000000000</f>
        <v>16.88703069428929</v>
      </c>
    </row>
    <row r="5" spans="1:56">
      <c r="A5" s="5">
        <v>4999996.6412359998</v>
      </c>
      <c r="B5" s="5">
        <v>4999996.2501387801</v>
      </c>
      <c r="C5" s="5">
        <v>4999996.10637167</v>
      </c>
      <c r="D5" s="5">
        <v>4999995.9725092798</v>
      </c>
      <c r="E5" s="5">
        <v>4999995.84572009</v>
      </c>
      <c r="G5" s="5">
        <f t="shared" si="5"/>
        <v>-8.3130057795532633</v>
      </c>
      <c r="H5" s="5">
        <f t="shared" si="6"/>
        <v>32.029084770402321</v>
      </c>
      <c r="I5" s="5">
        <f t="shared" si="7"/>
        <v>33.054705481995704</v>
      </c>
      <c r="J5" s="5">
        <f t="shared" si="8"/>
        <v>17.074533551016309</v>
      </c>
      <c r="K5" s="5">
        <f t="shared" si="9"/>
        <v>34.90490957196392</v>
      </c>
      <c r="M5" s="2">
        <v>4999996.9181313301</v>
      </c>
      <c r="N5" s="2">
        <v>4999996.8781526601</v>
      </c>
      <c r="O5" s="2">
        <v>4999996.8257406699</v>
      </c>
      <c r="P5" s="5">
        <v>4999996.2747616498</v>
      </c>
      <c r="Q5" s="5">
        <v>4999996.3369665695</v>
      </c>
      <c r="R5" s="2"/>
      <c r="S5" s="5">
        <f t="shared" si="10"/>
        <v>11.546007968266789</v>
      </c>
      <c r="T5" s="5">
        <f t="shared" si="11"/>
        <v>10.548587035241573</v>
      </c>
      <c r="U5" s="5">
        <f t="shared" si="12"/>
        <v>15.56068904065272</v>
      </c>
      <c r="V5" s="5">
        <f t="shared" si="13"/>
        <v>53.485299548884498</v>
      </c>
      <c r="W5" s="5">
        <f t="shared" si="14"/>
        <v>63.859366505961056</v>
      </c>
      <c r="X5" s="5">
        <v>4999996.7992757196</v>
      </c>
      <c r="Y5" s="5">
        <v>4999996.7572894199</v>
      </c>
      <c r="Z5" s="5">
        <v>4999996.7524353303</v>
      </c>
      <c r="AA5" s="5">
        <v>4999996.75175812</v>
      </c>
      <c r="AB5" s="5">
        <v>4999996.72540846</v>
      </c>
      <c r="AD5" s="5">
        <f t="shared" si="15"/>
        <v>15.828168863800576</v>
      </c>
      <c r="AE5" s="5">
        <f t="shared" si="16"/>
        <v>13.012328259212877</v>
      </c>
      <c r="AF5" s="5">
        <f t="shared" si="17"/>
        <v>22.532015823338305</v>
      </c>
      <c r="AG5" s="5">
        <f t="shared" si="18"/>
        <v>14.314169070604637</v>
      </c>
      <c r="AH5" s="5">
        <f t="shared" si="19"/>
        <v>19.528873054227695</v>
      </c>
      <c r="AI5" s="5">
        <v>4999997.113907</v>
      </c>
      <c r="AJ5" s="5">
        <v>4999997.09176993</v>
      </c>
      <c r="AK5" s="5">
        <v>4999997.0553050004</v>
      </c>
      <c r="AL5" s="5">
        <v>4999997.0194014804</v>
      </c>
      <c r="AM5" s="5">
        <v>4999996.9664999703</v>
      </c>
      <c r="AO5" s="5">
        <f t="shared" si="20"/>
        <v>6.4253434415500736</v>
      </c>
      <c r="AP5" s="5">
        <f t="shared" si="21"/>
        <v>9.8223054267082119</v>
      </c>
      <c r="AQ5" s="5">
        <f t="shared" si="22"/>
        <v>16.250010863270116</v>
      </c>
      <c r="AR5" s="5">
        <f t="shared" si="23"/>
        <v>12.464087451507629</v>
      </c>
      <c r="AS5" s="5">
        <f t="shared" si="24"/>
        <v>24.063134321795388</v>
      </c>
      <c r="AT5" s="2">
        <v>4999997.0329999998</v>
      </c>
      <c r="AU5" s="2">
        <v>4999997.0147044603</v>
      </c>
      <c r="AV5" s="2">
        <v>4999996.9834136702</v>
      </c>
      <c r="AW5" s="5">
        <v>4999996.95686319</v>
      </c>
      <c r="AX5" s="5">
        <v>4999996.9416813003</v>
      </c>
      <c r="AY5" s="2"/>
      <c r="AZ5" s="5">
        <f t="shared" si="25"/>
        <v>5.0000019264198601</v>
      </c>
      <c r="BA5" s="5">
        <f t="shared" si="26"/>
        <v>5.2735240978892834</v>
      </c>
      <c r="BB5" s="5">
        <f t="shared" si="27"/>
        <v>24.113354909450521</v>
      </c>
      <c r="BC5" s="5">
        <f t="shared" si="28"/>
        <v>17.152031176341165</v>
      </c>
      <c r="BD5" s="5">
        <f t="shared" si="29"/>
        <v>26.887336500353491</v>
      </c>
    </row>
    <row r="6" spans="1:56">
      <c r="A6" s="5">
        <v>4999996.6368965004</v>
      </c>
      <c r="B6" s="5">
        <v>4999996.2525346102</v>
      </c>
      <c r="C6" s="5">
        <v>4999996.09871333</v>
      </c>
      <c r="D6" s="5">
        <v>4999995.9733553901</v>
      </c>
      <c r="E6" s="5">
        <v>4999995.8491345001</v>
      </c>
      <c r="G6" s="5">
        <f t="shared" si="5"/>
        <v>-16.992010400616007</v>
      </c>
      <c r="H6" s="5">
        <f t="shared" si="6"/>
        <v>36.820748613696537</v>
      </c>
      <c r="I6" s="5">
        <f t="shared" si="7"/>
        <v>17.738013430127548</v>
      </c>
      <c r="J6" s="5">
        <f t="shared" si="8"/>
        <v>18.766755485644243</v>
      </c>
      <c r="K6" s="5">
        <f t="shared" si="9"/>
        <v>41.733735602455603</v>
      </c>
      <c r="M6" s="2">
        <v>4999996.9199956702</v>
      </c>
      <c r="N6" s="2">
        <v>4999996.8795752302</v>
      </c>
      <c r="O6" s="2">
        <v>4999996.8176880004</v>
      </c>
      <c r="P6" s="5">
        <v>4999996.2803486697</v>
      </c>
      <c r="Q6" s="5">
        <v>4999996.34392031</v>
      </c>
      <c r="R6" s="2"/>
      <c r="S6" s="5">
        <f t="shared" si="10"/>
        <v>15.274690583467468</v>
      </c>
      <c r="T6" s="5">
        <f t="shared" si="11"/>
        <v>13.393728988693818</v>
      </c>
      <c r="U6" s="5">
        <f t="shared" si="12"/>
        <v>-0.54466014000295693</v>
      </c>
      <c r="V6" s="5">
        <f t="shared" si="13"/>
        <v>64.659347849051883</v>
      </c>
      <c r="W6" s="5">
        <f t="shared" si="14"/>
        <v>77.766857768420664</v>
      </c>
      <c r="X6" s="5">
        <v>4999996.8009301601</v>
      </c>
      <c r="Y6" s="5">
        <v>4999996.7595315296</v>
      </c>
      <c r="Z6" s="5">
        <v>4999996.7446906697</v>
      </c>
      <c r="AA6" s="5">
        <v>4999996.7520848596</v>
      </c>
      <c r="AB6" s="5">
        <v>4999996.7277003704</v>
      </c>
      <c r="AD6" s="5">
        <f t="shared" si="15"/>
        <v>19.137052061392627</v>
      </c>
      <c r="AE6" s="5">
        <f t="shared" si="16"/>
        <v>17.496550649835587</v>
      </c>
      <c r="AF6" s="5">
        <f t="shared" si="17"/>
        <v>7.0426845258770072</v>
      </c>
      <c r="AG6" s="5">
        <f t="shared" si="18"/>
        <v>14.967648744357341</v>
      </c>
      <c r="AH6" s="5">
        <f t="shared" si="19"/>
        <v>24.112696765854899</v>
      </c>
      <c r="AI6" s="5">
        <v>4999997.1154893301</v>
      </c>
      <c r="AJ6" s="5">
        <v>4999997.0929088397</v>
      </c>
      <c r="AK6" s="5">
        <v>4999997.0469716704</v>
      </c>
      <c r="AL6" s="5">
        <v>4999997.01974764</v>
      </c>
      <c r="AM6" s="5">
        <v>4999996.9683795404</v>
      </c>
      <c r="AO6" s="5">
        <f t="shared" si="20"/>
        <v>9.590005455860739</v>
      </c>
      <c r="AP6" s="5">
        <f t="shared" si="21"/>
        <v>12.100126193599719</v>
      </c>
      <c r="AQ6" s="5">
        <f t="shared" si="22"/>
        <v>-0.41665906478561521</v>
      </c>
      <c r="AR6" s="5">
        <f t="shared" si="23"/>
        <v>13.156406990012917</v>
      </c>
      <c r="AS6" s="5">
        <f t="shared" si="24"/>
        <v>27.822276760271688</v>
      </c>
      <c r="AT6" s="2">
        <v>4999997.0319999997</v>
      </c>
      <c r="AU6" s="2">
        <v>4999997.0165859498</v>
      </c>
      <c r="AV6" s="2">
        <v>4999996.9754046705</v>
      </c>
      <c r="AW6" s="5">
        <v>4999996.9581250399</v>
      </c>
      <c r="AX6" s="5">
        <v>4999996.9450910101</v>
      </c>
      <c r="AY6" s="2"/>
      <c r="AZ6" s="5">
        <f t="shared" si="25"/>
        <v>3.0000004107934135</v>
      </c>
      <c r="BA6" s="5">
        <f t="shared" si="26"/>
        <v>9.0365054070074162</v>
      </c>
      <c r="BB6" s="5">
        <f t="shared" si="27"/>
        <v>8.0953457068479935</v>
      </c>
      <c r="BC6" s="5">
        <f t="shared" si="28"/>
        <v>19.675732492001671</v>
      </c>
      <c r="BD6" s="5">
        <f t="shared" si="29"/>
        <v>33.706760252699951</v>
      </c>
    </row>
    <row r="7" spans="1:56">
      <c r="A7" s="5">
        <v>4999996.6329204999</v>
      </c>
      <c r="B7" s="5">
        <v>4999996.2547187395</v>
      </c>
      <c r="C7" s="5">
        <v>4999996.0995580005</v>
      </c>
      <c r="D7" s="5">
        <v>4999995.9740586998</v>
      </c>
      <c r="E7" s="5">
        <v>4999995.8520428697</v>
      </c>
      <c r="G7" s="5">
        <f t="shared" si="5"/>
        <v>-24.944016681594487</v>
      </c>
      <c r="H7" s="5">
        <f t="shared" si="6"/>
        <v>41.189010543932973</v>
      </c>
      <c r="I7" s="5">
        <f t="shared" si="7"/>
        <v>19.427355670501989</v>
      </c>
      <c r="J7" s="5">
        <f t="shared" si="8"/>
        <v>20.173375946356341</v>
      </c>
      <c r="K7" s="5">
        <f t="shared" si="9"/>
        <v>47.55047950816946</v>
      </c>
      <c r="M7" s="2">
        <v>4999996.9213623302</v>
      </c>
      <c r="N7" s="2">
        <v>4999996.8804857004</v>
      </c>
      <c r="O7" s="2">
        <v>4999996.8183399998</v>
      </c>
      <c r="P7" s="5">
        <v>4999996.2842874704</v>
      </c>
      <c r="Q7" s="5">
        <v>4999996.34952485</v>
      </c>
      <c r="R7" s="2"/>
      <c r="S7" s="5">
        <f t="shared" si="10"/>
        <v>18.008012269158531</v>
      </c>
      <c r="T7" s="5">
        <f t="shared" si="11"/>
        <v>15.214670651894707</v>
      </c>
      <c r="U7" s="5">
        <f t="shared" si="12"/>
        <v>0.75933944330118286</v>
      </c>
      <c r="V7" s="5">
        <f t="shared" si="13"/>
        <v>72.536955070989151</v>
      </c>
      <c r="W7" s="5">
        <f t="shared" si="14"/>
        <v>88.975946047605532</v>
      </c>
      <c r="X7" s="5">
        <v>4999996.80152018</v>
      </c>
      <c r="Y7" s="5">
        <v>4999996.7596961204</v>
      </c>
      <c r="Z7" s="5">
        <v>4999996.7456489997</v>
      </c>
      <c r="AA7" s="5">
        <v>4999996.75343691</v>
      </c>
      <c r="AB7" s="5">
        <v>4999996.7308330797</v>
      </c>
      <c r="AD7" s="5">
        <f t="shared" si="15"/>
        <v>20.317092537404395</v>
      </c>
      <c r="AE7" s="5">
        <f t="shared" si="16"/>
        <v>17.825732415685458</v>
      </c>
      <c r="AF7" s="5">
        <f t="shared" si="17"/>
        <v>8.9593457710054025</v>
      </c>
      <c r="AG7" s="5">
        <f t="shared" si="18"/>
        <v>17.671751188275287</v>
      </c>
      <c r="AH7" s="5">
        <f t="shared" si="19"/>
        <v>30.378119485446909</v>
      </c>
      <c r="AI7" s="5">
        <v>4999997.1162313297</v>
      </c>
      <c r="AJ7" s="5">
        <v>4999997.09401285</v>
      </c>
      <c r="AK7" s="5">
        <v>4999997.0476886705</v>
      </c>
      <c r="AL7" s="5">
        <v>4999997.0208915798</v>
      </c>
      <c r="AM7" s="5">
        <v>4999996.97063608</v>
      </c>
      <c r="AO7" s="5">
        <f t="shared" si="20"/>
        <v>11.074005506121381</v>
      </c>
      <c r="AP7" s="5">
        <f t="shared" si="21"/>
        <v>14.308148018147255</v>
      </c>
      <c r="AQ7" s="5">
        <f t="shared" si="22"/>
        <v>1.0173419910576691</v>
      </c>
      <c r="AR7" s="5">
        <f t="shared" si="23"/>
        <v>15.444287942935256</v>
      </c>
      <c r="AS7" s="5">
        <f t="shared" si="24"/>
        <v>32.33535880974128</v>
      </c>
      <c r="AT7" s="2">
        <v>4999997.0305000003</v>
      </c>
      <c r="AU7" s="2">
        <v>4999997.0153996898</v>
      </c>
      <c r="AV7" s="2">
        <v>4999996.97585967</v>
      </c>
      <c r="AW7" s="5">
        <v>4999996.9583514798</v>
      </c>
      <c r="AX7" s="5">
        <v>4999996.9461415196</v>
      </c>
      <c r="AY7" s="2"/>
      <c r="AZ7" s="5">
        <f t="shared" si="25"/>
        <v>0</v>
      </c>
      <c r="BA7" s="5">
        <f t="shared" si="26"/>
        <v>6.6639839447747224</v>
      </c>
      <c r="BB7" s="5">
        <f t="shared" si="27"/>
        <v>9.0053452710078368</v>
      </c>
      <c r="BC7" s="5">
        <f t="shared" si="28"/>
        <v>20.128612584707387</v>
      </c>
      <c r="BD7" s="5">
        <f t="shared" si="29"/>
        <v>35.807780568315913</v>
      </c>
    </row>
    <row r="8" spans="1:56">
      <c r="A8" s="5">
        <v>4999996.6288259998</v>
      </c>
      <c r="B8" s="5">
        <v>4999996.2568394197</v>
      </c>
      <c r="C8" s="5">
        <v>4999996.1000509998</v>
      </c>
      <c r="D8" s="5">
        <v>4999995.9745923998</v>
      </c>
      <c r="E8" s="5">
        <v>4999995.8535822397</v>
      </c>
      <c r="G8" s="5">
        <f t="shared" si="5"/>
        <v>-33.133022365078816</v>
      </c>
      <c r="H8" s="5">
        <f t="shared" si="6"/>
        <v>45.430374089865886</v>
      </c>
      <c r="I8" s="5">
        <f t="shared" si="7"/>
        <v>20.413355101910245</v>
      </c>
      <c r="J8" s="5">
        <f t="shared" si="8"/>
        <v>21.24077678660597</v>
      </c>
      <c r="K8" s="5">
        <f t="shared" si="9"/>
        <v>50.629222167039288</v>
      </c>
      <c r="M8" s="2">
        <v>4999996.9227590002</v>
      </c>
      <c r="N8" s="2">
        <v>4999996.8811004497</v>
      </c>
      <c r="O8" s="2">
        <v>4999996.8188580004</v>
      </c>
      <c r="P8" s="5">
        <v>4999996.2872606702</v>
      </c>
      <c r="Q8" s="5">
        <v>4999996.3539429996</v>
      </c>
      <c r="R8" s="2"/>
      <c r="S8" s="5">
        <f t="shared" si="10"/>
        <v>20.801354006557347</v>
      </c>
      <c r="T8" s="5">
        <f t="shared" si="11"/>
        <v>16.44416995624815</v>
      </c>
      <c r="U8" s="5">
        <f t="shared" si="12"/>
        <v>1.7953414719782026</v>
      </c>
      <c r="V8" s="5">
        <f t="shared" si="13"/>
        <v>78.483359177165397</v>
      </c>
      <c r="W8" s="5">
        <f t="shared" si="14"/>
        <v>97.812251758554723</v>
      </c>
      <c r="X8" s="5">
        <v>4999996.8020257996</v>
      </c>
      <c r="Y8" s="5">
        <v>4999996.76131343</v>
      </c>
      <c r="Z8" s="5">
        <v>4999996.7462823298</v>
      </c>
      <c r="AA8" s="5">
        <v>4999996.7544040596</v>
      </c>
      <c r="AB8" s="5">
        <v>4999996.7323055798</v>
      </c>
      <c r="AD8" s="5">
        <f t="shared" si="15"/>
        <v>21.328332551088327</v>
      </c>
      <c r="AE8" s="5">
        <f t="shared" si="16"/>
        <v>21.060353792418091</v>
      </c>
      <c r="AF8" s="5">
        <f t="shared" si="17"/>
        <v>10.226006765339116</v>
      </c>
      <c r="AG8" s="5">
        <f t="shared" si="18"/>
        <v>19.606051693135978</v>
      </c>
      <c r="AH8" s="5">
        <f t="shared" si="19"/>
        <v>33.323121725705867</v>
      </c>
      <c r="AI8" s="5">
        <v>4999997.1177996704</v>
      </c>
      <c r="AJ8" s="5">
        <v>4999997.0946569098</v>
      </c>
      <c r="AK8" s="5">
        <v>4999997.0484616701</v>
      </c>
      <c r="AL8" s="5">
        <v>4999997.0216333801</v>
      </c>
      <c r="AM8" s="5">
        <v>4999996.9720419804</v>
      </c>
      <c r="AO8" s="5">
        <f t="shared" si="20"/>
        <v>14.210688711477582</v>
      </c>
      <c r="AP8" s="5">
        <f t="shared" si="21"/>
        <v>15.596268472173879</v>
      </c>
      <c r="AQ8" s="5">
        <f t="shared" si="22"/>
        <v>2.5633421032216721</v>
      </c>
      <c r="AR8" s="5">
        <f t="shared" si="23"/>
        <v>16.927889415841253</v>
      </c>
      <c r="AS8" s="5">
        <f t="shared" si="24"/>
        <v>35.147161210933064</v>
      </c>
      <c r="AT8" s="2">
        <v>4999997.0314999996</v>
      </c>
      <c r="AU8" s="2">
        <v>4999997.01857726</v>
      </c>
      <c r="AV8" s="2">
        <v>4999996.9761853302</v>
      </c>
      <c r="AW8" s="5">
        <v>4999996.9588379301</v>
      </c>
      <c r="AX8" s="5">
        <v>4999996.9480846599</v>
      </c>
      <c r="AY8" s="2"/>
      <c r="AZ8" s="5">
        <f t="shared" si="25"/>
        <v>1.9999996529801907</v>
      </c>
      <c r="BA8" s="5">
        <f t="shared" si="26"/>
        <v>13.019128100732431</v>
      </c>
      <c r="BB8" s="5">
        <f t="shared" si="27"/>
        <v>9.6566661080888316</v>
      </c>
      <c r="BC8" s="5">
        <f t="shared" si="28"/>
        <v>21.101513718146968</v>
      </c>
      <c r="BD8" s="5">
        <f t="shared" si="29"/>
        <v>39.694063537218554</v>
      </c>
    </row>
    <row r="9" spans="1:56">
      <c r="A9" s="5">
        <v>4999996.6246084999</v>
      </c>
      <c r="B9" s="5">
        <v>4999996.2566342596</v>
      </c>
      <c r="C9" s="5">
        <v>4999996.1005330002</v>
      </c>
      <c r="D9" s="5">
        <v>4999995.9745361898</v>
      </c>
      <c r="E9" s="5">
        <v>4999995.8548429301</v>
      </c>
      <c r="G9" s="5">
        <f t="shared" si="5"/>
        <v>-41.568027758468574</v>
      </c>
      <c r="H9" s="5">
        <f t="shared" si="6"/>
        <v>45.02005354354371</v>
      </c>
      <c r="I9" s="5">
        <f t="shared" si="7"/>
        <v>21.377356676903073</v>
      </c>
      <c r="J9" s="5">
        <f t="shared" si="8"/>
        <v>21.128356747878051</v>
      </c>
      <c r="K9" s="5">
        <f t="shared" si="9"/>
        <v>53.15060505287358</v>
      </c>
      <c r="M9" s="2">
        <v>4999996.9234566698</v>
      </c>
      <c r="N9" s="2">
        <v>4999996.8820973001</v>
      </c>
      <c r="O9" s="2">
        <v>4999996.8194209998</v>
      </c>
      <c r="P9" s="5">
        <v>4999996.2896235799</v>
      </c>
      <c r="Q9" s="5">
        <v>4999996.3583584204</v>
      </c>
      <c r="R9" s="2"/>
      <c r="S9" s="5">
        <f t="shared" si="10"/>
        <v>22.196694014475785</v>
      </c>
      <c r="T9" s="5">
        <f t="shared" si="11"/>
        <v>18.437872065088797</v>
      </c>
      <c r="U9" s="5">
        <f t="shared" si="12"/>
        <v>2.9213409836057265</v>
      </c>
      <c r="V9" s="5">
        <f t="shared" si="13"/>
        <v>83.209182177002063</v>
      </c>
      <c r="W9" s="5">
        <f t="shared" si="14"/>
        <v>106.64309991518357</v>
      </c>
      <c r="X9" s="5">
        <v>4999996.8017220302</v>
      </c>
      <c r="Y9" s="5">
        <v>4999996.7646436403</v>
      </c>
      <c r="Z9" s="5">
        <v>4999996.74683333</v>
      </c>
      <c r="AA9" s="5">
        <v>4999996.75407439</v>
      </c>
      <c r="AB9" s="5">
        <v>4999996.73448007</v>
      </c>
      <c r="AD9" s="5">
        <f t="shared" si="15"/>
        <v>20.720793192888848</v>
      </c>
      <c r="AE9" s="5">
        <f t="shared" si="16"/>
        <v>27.720778568238792</v>
      </c>
      <c r="AF9" s="5">
        <f t="shared" si="17"/>
        <v>11.328007958515986</v>
      </c>
      <c r="AG9" s="5">
        <f t="shared" si="18"/>
        <v>18.946712133928539</v>
      </c>
      <c r="AH9" s="5">
        <f t="shared" si="19"/>
        <v>37.672104845303167</v>
      </c>
      <c r="AI9" s="5">
        <v>4999997.1184449997</v>
      </c>
      <c r="AJ9" s="5">
        <v>4999997.0957213799</v>
      </c>
      <c r="AK9" s="5">
        <v>4999997.0487506697</v>
      </c>
      <c r="AL9" s="5">
        <v>4999997.0219121501</v>
      </c>
      <c r="AM9" s="5">
        <v>4999996.9729228104</v>
      </c>
      <c r="AO9" s="5">
        <f t="shared" si="20"/>
        <v>15.501347946169059</v>
      </c>
      <c r="AP9" s="5">
        <f t="shared" si="21"/>
        <v>17.72520978819113</v>
      </c>
      <c r="AQ9" s="5">
        <f t="shared" si="22"/>
        <v>3.1413417234704473</v>
      </c>
      <c r="AR9" s="5">
        <f t="shared" si="23"/>
        <v>17.485429733480803</v>
      </c>
      <c r="AS9" s="5">
        <f t="shared" si="24"/>
        <v>36.908822263792189</v>
      </c>
      <c r="AT9" s="2">
        <v>4999997.0305000003</v>
      </c>
      <c r="AU9" s="2">
        <v>4999997.0188013697</v>
      </c>
      <c r="AV9" s="2">
        <v>4999996.9764793301</v>
      </c>
      <c r="AW9" s="5">
        <v>4999996.9586810498</v>
      </c>
      <c r="AX9" s="5">
        <v>4999996.9504044401</v>
      </c>
      <c r="AY9" s="2"/>
      <c r="AZ9" s="5">
        <f t="shared" si="25"/>
        <v>0</v>
      </c>
      <c r="BA9" s="5">
        <f t="shared" si="26"/>
        <v>13.467347846712824</v>
      </c>
      <c r="BB9" s="5">
        <f t="shared" si="27"/>
        <v>10.244666284966584</v>
      </c>
      <c r="BC9" s="5">
        <f t="shared" si="28"/>
        <v>20.787752813902525</v>
      </c>
      <c r="BD9" s="5">
        <f t="shared" si="29"/>
        <v>44.333626744281865</v>
      </c>
    </row>
    <row r="10" spans="1:56">
      <c r="A10" s="5">
        <v>4999996.6204265002</v>
      </c>
      <c r="B10" s="5">
        <v>4999996.2571038501</v>
      </c>
      <c r="C10" s="5">
        <v>4999996.1005626703</v>
      </c>
      <c r="D10" s="5">
        <v>4999995.9739517001</v>
      </c>
      <c r="E10" s="5">
        <v>4999995.8567014504</v>
      </c>
      <c r="G10" s="5">
        <f t="shared" si="5"/>
        <v>-49.932032796424281</v>
      </c>
      <c r="H10" s="5">
        <f t="shared" si="6"/>
        <v>45.959235325412173</v>
      </c>
      <c r="I10" s="5">
        <f t="shared" si="7"/>
        <v>21.436696872473153</v>
      </c>
      <c r="J10" s="5">
        <f t="shared" si="8"/>
        <v>19.959376472419624</v>
      </c>
      <c r="K10" s="5">
        <f t="shared" si="9"/>
        <v>56.867648797271876</v>
      </c>
      <c r="M10" s="2">
        <v>4999996.9240103299</v>
      </c>
      <c r="N10" s="2">
        <v>4999996.8824007697</v>
      </c>
      <c r="O10" s="2">
        <v>4999996.8198633296</v>
      </c>
      <c r="P10" s="5">
        <v>4999996.2915012101</v>
      </c>
      <c r="Q10" s="5">
        <v>4999996.3609503396</v>
      </c>
      <c r="R10" s="2"/>
      <c r="S10" s="5">
        <f t="shared" si="10"/>
        <v>23.304014887753809</v>
      </c>
      <c r="T10" s="5">
        <f t="shared" si="11"/>
        <v>19.044811641270176</v>
      </c>
      <c r="U10" s="5">
        <f t="shared" si="12"/>
        <v>3.8060011349474103</v>
      </c>
      <c r="V10" s="5">
        <f t="shared" si="13"/>
        <v>86.964445253850229</v>
      </c>
      <c r="W10" s="5">
        <f t="shared" si="14"/>
        <v>111.82694205386217</v>
      </c>
      <c r="X10" s="5">
        <v>4999996.8012934597</v>
      </c>
      <c r="Y10" s="5">
        <v>4999996.7638788698</v>
      </c>
      <c r="Z10" s="5">
        <v>4999996.74747633</v>
      </c>
      <c r="AA10" s="5">
        <v>4999996.7552473797</v>
      </c>
      <c r="AB10" s="5">
        <v>4999996.7355095204</v>
      </c>
      <c r="AD10" s="5">
        <f t="shared" si="15"/>
        <v>19.863651773935274</v>
      </c>
      <c r="AE10" s="5">
        <f t="shared" si="16"/>
        <v>26.191236707662803</v>
      </c>
      <c r="AF10" s="5">
        <f t="shared" si="17"/>
        <v>12.614008810039229</v>
      </c>
      <c r="AG10" s="5">
        <f t="shared" si="18"/>
        <v>21.292692875063796</v>
      </c>
      <c r="AH10" s="5">
        <f t="shared" si="19"/>
        <v>39.731007090471266</v>
      </c>
      <c r="AI10" s="5">
        <v>4999997.11981567</v>
      </c>
      <c r="AJ10" s="5">
        <v>4999997.0963043598</v>
      </c>
      <c r="AK10" s="5">
        <v>4999997.0494286697</v>
      </c>
      <c r="AL10" s="5">
        <v>4999997.0225320896</v>
      </c>
      <c r="AM10" s="5">
        <v>4999996.97365693</v>
      </c>
      <c r="AO10" s="5">
        <f t="shared" si="20"/>
        <v>18.242690078084195</v>
      </c>
      <c r="AP10" s="5">
        <f t="shared" si="21"/>
        <v>18.891170451576844</v>
      </c>
      <c r="AQ10" s="5">
        <f t="shared" si="22"/>
        <v>4.4973426049804415</v>
      </c>
      <c r="AR10" s="5">
        <f t="shared" si="23"/>
        <v>18.725309530954309</v>
      </c>
      <c r="AS10" s="5">
        <f t="shared" si="24"/>
        <v>38.377062510213648</v>
      </c>
      <c r="AT10" s="2">
        <v>4999997.0290000001</v>
      </c>
      <c r="AU10" s="2">
        <v>4999997.0189229799</v>
      </c>
      <c r="AV10" s="2">
        <v>4999996.9768646704</v>
      </c>
      <c r="AW10" s="5">
        <v>4999996.9590516398</v>
      </c>
      <c r="AX10" s="5">
        <v>4999996.9510206701</v>
      </c>
      <c r="AY10" s="2"/>
      <c r="AZ10" s="5">
        <f t="shared" si="25"/>
        <v>-3.0000022734396694</v>
      </c>
      <c r="BA10" s="5">
        <f t="shared" si="26"/>
        <v>13.710568470354456</v>
      </c>
      <c r="BB10" s="5">
        <f t="shared" si="27"/>
        <v>11.015347358155354</v>
      </c>
      <c r="BC10" s="5">
        <f t="shared" si="28"/>
        <v>21.528933298768209</v>
      </c>
      <c r="BD10" s="5">
        <f t="shared" si="29"/>
        <v>45.566087642629213</v>
      </c>
    </row>
    <row r="11" spans="1:56">
      <c r="A11" s="5">
        <v>4999996.6168344999</v>
      </c>
      <c r="B11" s="5">
        <v>4999996.2582250498</v>
      </c>
      <c r="C11" s="5">
        <v>4999996.1005146699</v>
      </c>
      <c r="D11" s="5">
        <v>4999995.9746909002</v>
      </c>
      <c r="E11" s="5">
        <v>4999995.8576261802</v>
      </c>
      <c r="G11" s="5">
        <f t="shared" si="5"/>
        <v>-57.116038302139074</v>
      </c>
      <c r="H11" s="5">
        <f t="shared" si="6"/>
        <v>48.20163639394395</v>
      </c>
      <c r="I11" s="5">
        <f t="shared" si="7"/>
        <v>21.340696066406174</v>
      </c>
      <c r="J11" s="5">
        <f t="shared" si="8"/>
        <v>21.437777747189507</v>
      </c>
      <c r="K11" s="5">
        <f t="shared" si="9"/>
        <v>58.717109824582707</v>
      </c>
      <c r="M11" s="2">
        <v>4999996.9249273296</v>
      </c>
      <c r="N11" s="2">
        <v>4999996.8820670499</v>
      </c>
      <c r="O11" s="2">
        <v>4999996.8199316701</v>
      </c>
      <c r="P11" s="5">
        <v>4999996.2928611003</v>
      </c>
      <c r="Q11" s="5">
        <v>4999996.3638443798</v>
      </c>
      <c r="R11" s="2"/>
      <c r="S11" s="5">
        <f t="shared" si="10"/>
        <v>25.138015549782118</v>
      </c>
      <c r="T11" s="5">
        <f t="shared" si="11"/>
        <v>18.377371450158066</v>
      </c>
      <c r="U11" s="5">
        <f t="shared" si="12"/>
        <v>3.9426821229828435</v>
      </c>
      <c r="V11" s="5">
        <f t="shared" si="13"/>
        <v>89.684227724962369</v>
      </c>
      <c r="W11" s="5">
        <f t="shared" si="14"/>
        <v>117.61502672548202</v>
      </c>
      <c r="X11" s="5">
        <v>4999996.8021464599</v>
      </c>
      <c r="Y11" s="5">
        <v>4999996.76713946</v>
      </c>
      <c r="Z11" s="5">
        <v>4999996.7478233296</v>
      </c>
      <c r="AA11" s="5">
        <v>4999996.7552203201</v>
      </c>
      <c r="AB11" s="5">
        <v>4999996.7358906399</v>
      </c>
      <c r="AD11" s="5">
        <f t="shared" si="15"/>
        <v>21.569653286194587</v>
      </c>
      <c r="AE11" s="5">
        <f t="shared" si="16"/>
        <v>32.712421217513537</v>
      </c>
      <c r="AF11" s="5">
        <f t="shared" si="17"/>
        <v>13.308008493226383</v>
      </c>
      <c r="AG11" s="5">
        <f t="shared" si="18"/>
        <v>21.238573685016977</v>
      </c>
      <c r="AH11" s="5">
        <f t="shared" si="19"/>
        <v>40.493246689713388</v>
      </c>
      <c r="AI11" s="5">
        <v>4999997.12014833</v>
      </c>
      <c r="AJ11" s="5">
        <v>4999997.0964294299</v>
      </c>
      <c r="AK11" s="5">
        <v>4999997.0492766704</v>
      </c>
      <c r="AL11" s="5">
        <v>4999997.0224372698</v>
      </c>
      <c r="AM11" s="5">
        <v>4999996.9747270299</v>
      </c>
      <c r="AO11" s="5">
        <f t="shared" si="20"/>
        <v>18.90801054604599</v>
      </c>
      <c r="AP11" s="5">
        <f t="shared" si="21"/>
        <v>19.141310802341351</v>
      </c>
      <c r="AQ11" s="5">
        <f t="shared" si="22"/>
        <v>4.1933438359340265</v>
      </c>
      <c r="AR11" s="5">
        <f t="shared" si="23"/>
        <v>18.535669789736449</v>
      </c>
      <c r="AS11" s="5">
        <f t="shared" si="24"/>
        <v>40.51726357938665</v>
      </c>
      <c r="AT11" s="2">
        <v>4999997.0314999996</v>
      </c>
      <c r="AU11" s="2">
        <v>4999997.0199056398</v>
      </c>
      <c r="AV11" s="2">
        <v>4999996.9763073297</v>
      </c>
      <c r="AW11" s="5">
        <v>4999996.9580081897</v>
      </c>
      <c r="AX11" s="5">
        <v>4999996.9523590496</v>
      </c>
      <c r="AY11" s="2"/>
      <c r="AZ11" s="5">
        <f t="shared" si="25"/>
        <v>1.9999996529801907</v>
      </c>
      <c r="BA11" s="5">
        <f t="shared" si="26"/>
        <v>15.675889382595637</v>
      </c>
      <c r="BB11" s="5">
        <f t="shared" si="27"/>
        <v>9.9006653198547898</v>
      </c>
      <c r="BC11" s="5">
        <f t="shared" si="28"/>
        <v>19.442031850425664</v>
      </c>
      <c r="BD11" s="5">
        <f t="shared" si="29"/>
        <v>48.242848202289608</v>
      </c>
    </row>
    <row r="12" spans="1:56">
      <c r="A12" s="5">
        <v>4999996.6130010001</v>
      </c>
      <c r="B12" s="5">
        <v>4999996.25789175</v>
      </c>
      <c r="C12" s="5">
        <v>4999996.1003533304</v>
      </c>
      <c r="D12" s="5">
        <v>4999995.9746304601</v>
      </c>
      <c r="E12" s="5">
        <v>4999995.8584903302</v>
      </c>
      <c r="G12" s="5">
        <f t="shared" si="5"/>
        <v>-64.783042920265132</v>
      </c>
      <c r="H12" s="5">
        <f t="shared" si="6"/>
        <v>47.535036171160755</v>
      </c>
      <c r="I12" s="5">
        <f t="shared" si="7"/>
        <v>21.018016756343581</v>
      </c>
      <c r="J12" s="5">
        <f t="shared" si="8"/>
        <v>21.316897567364713</v>
      </c>
      <c r="K12" s="5">
        <f t="shared" si="9"/>
        <v>60.44541127178244</v>
      </c>
      <c r="M12" s="2">
        <v>4999996.9251380004</v>
      </c>
      <c r="N12" s="2">
        <v>4999996.8788949903</v>
      </c>
      <c r="O12" s="2">
        <v>4999996.8200439997</v>
      </c>
      <c r="P12" s="5">
        <v>4999996.2956729596</v>
      </c>
      <c r="Q12" s="5">
        <v>4999996.3657656601</v>
      </c>
      <c r="R12" s="2"/>
      <c r="S12" s="5">
        <f t="shared" si="10"/>
        <v>25.559357318599535</v>
      </c>
      <c r="T12" s="5">
        <f t="shared" si="11"/>
        <v>12.03324839552757</v>
      </c>
      <c r="U12" s="5">
        <f t="shared" si="12"/>
        <v>4.1673414853420372</v>
      </c>
      <c r="V12" s="5">
        <f t="shared" si="13"/>
        <v>95.307950668637417</v>
      </c>
      <c r="W12" s="5">
        <f t="shared" si="14"/>
        <v>121.45759013952038</v>
      </c>
      <c r="X12" s="5">
        <v>4999996.8022608599</v>
      </c>
      <c r="Y12" s="5">
        <v>4999996.7651104499</v>
      </c>
      <c r="Z12" s="5">
        <v>4999996.74823133</v>
      </c>
      <c r="AA12" s="5">
        <v>4999996.7558357799</v>
      </c>
      <c r="AB12" s="5">
        <v>4999996.7364168102</v>
      </c>
      <c r="AD12" s="5">
        <f t="shared" si="15"/>
        <v>21.798453312572828</v>
      </c>
      <c r="AE12" s="5">
        <f t="shared" si="16"/>
        <v>28.654398391029904</v>
      </c>
      <c r="AF12" s="5">
        <f t="shared" si="17"/>
        <v>14.124009650559445</v>
      </c>
      <c r="AG12" s="5">
        <f t="shared" si="18"/>
        <v>22.469494220087999</v>
      </c>
      <c r="AH12" s="5">
        <f t="shared" si="19"/>
        <v>41.545587873572167</v>
      </c>
      <c r="AI12" s="5">
        <v>4999997.1209650002</v>
      </c>
      <c r="AJ12" s="5">
        <v>4999997.0970952502</v>
      </c>
      <c r="AK12" s="5">
        <v>4999997.0495440001</v>
      </c>
      <c r="AL12" s="5">
        <v>4999997.022438</v>
      </c>
      <c r="AM12" s="5">
        <v>4999996.97568978</v>
      </c>
      <c r="AO12" s="5">
        <f t="shared" si="20"/>
        <v>20.541351982735105</v>
      </c>
      <c r="AP12" s="5">
        <f t="shared" si="21"/>
        <v>20.472951985636161</v>
      </c>
      <c r="AQ12" s="5">
        <f t="shared" si="22"/>
        <v>4.7280034032554203</v>
      </c>
      <c r="AR12" s="5">
        <f t="shared" si="23"/>
        <v>18.53713010440579</v>
      </c>
      <c r="AS12" s="5">
        <f t="shared" si="24"/>
        <v>42.442764862013405</v>
      </c>
      <c r="AT12" s="2">
        <v>4999997.0295000002</v>
      </c>
      <c r="AU12" s="2">
        <v>4999997.0198590597</v>
      </c>
      <c r="AV12" s="2">
        <v>4999996.9760816703</v>
      </c>
      <c r="AW12" s="5">
        <v>4999996.9581391402</v>
      </c>
      <c r="AX12" s="5">
        <v>4999996.9532232499</v>
      </c>
      <c r="AY12" s="2"/>
      <c r="AZ12" s="5">
        <f t="shared" si="25"/>
        <v>-2.0000015156264461</v>
      </c>
      <c r="BA12" s="5">
        <f t="shared" si="26"/>
        <v>15.582729129785545</v>
      </c>
      <c r="BB12" s="5">
        <f t="shared" si="27"/>
        <v>9.4493461268191865</v>
      </c>
      <c r="BC12" s="5">
        <f t="shared" si="28"/>
        <v>19.703932956772974</v>
      </c>
      <c r="BD12" s="5">
        <f t="shared" si="29"/>
        <v>49.971249852173017</v>
      </c>
    </row>
    <row r="13" spans="1:56">
      <c r="A13" s="5">
        <v>4999996.6093624998</v>
      </c>
      <c r="B13" s="5">
        <v>4999996.2576043196</v>
      </c>
      <c r="C13" s="5">
        <v>4999996.10030533</v>
      </c>
      <c r="D13" s="5">
        <v>4999995.9739128798</v>
      </c>
      <c r="E13" s="5">
        <v>4999995.8588120798</v>
      </c>
      <c r="G13" s="5">
        <f t="shared" si="5"/>
        <v>-72.06004849803162</v>
      </c>
      <c r="H13" s="5">
        <f t="shared" si="6"/>
        <v>46.960175016363067</v>
      </c>
      <c r="I13" s="5">
        <f t="shared" si="7"/>
        <v>20.922015950276602</v>
      </c>
      <c r="J13" s="5">
        <f t="shared" si="8"/>
        <v>19.881735771992222</v>
      </c>
      <c r="K13" s="5">
        <f t="shared" si="9"/>
        <v>61.088911004259884</v>
      </c>
      <c r="M13" s="2">
        <v>4999996.92568467</v>
      </c>
      <c r="N13" s="2">
        <v>4999996.8783897301</v>
      </c>
      <c r="O13" s="2">
        <v>4999996.8200513301</v>
      </c>
      <c r="P13" s="5">
        <v>4999996.2963729203</v>
      </c>
      <c r="Q13" s="5">
        <v>4999996.36887821</v>
      </c>
      <c r="R13" s="2"/>
      <c r="S13" s="5">
        <f t="shared" si="10"/>
        <v>26.652697168753761</v>
      </c>
      <c r="T13" s="5">
        <f t="shared" si="11"/>
        <v>11.022727379807518</v>
      </c>
      <c r="U13" s="5">
        <f t="shared" si="12"/>
        <v>4.1820023746419404</v>
      </c>
      <c r="V13" s="5">
        <f t="shared" si="13"/>
        <v>96.707872972457338</v>
      </c>
      <c r="W13" s="5">
        <f t="shared" si="14"/>
        <v>127.68269452694263</v>
      </c>
      <c r="X13" s="5">
        <v>4999996.8012915701</v>
      </c>
      <c r="Y13" s="5">
        <v>4999996.7658538697</v>
      </c>
      <c r="Z13" s="5">
        <v>4999996.7484619999</v>
      </c>
      <c r="AA13" s="5">
        <v>4999996.7558953399</v>
      </c>
      <c r="AB13" s="5">
        <v>4999996.7380058505</v>
      </c>
      <c r="AD13" s="5">
        <f t="shared" si="15"/>
        <v>19.8598724645022</v>
      </c>
      <c r="AE13" s="5">
        <f t="shared" si="16"/>
        <v>30.141239083810706</v>
      </c>
      <c r="AF13" s="5">
        <f t="shared" si="17"/>
        <v>14.58534990180692</v>
      </c>
      <c r="AG13" s="5">
        <f t="shared" si="18"/>
        <v>22.588614180228213</v>
      </c>
      <c r="AH13" s="5">
        <f t="shared" si="19"/>
        <v>44.723670505038797</v>
      </c>
      <c r="AI13" s="5">
        <v>4999997.1213330003</v>
      </c>
      <c r="AJ13" s="5">
        <v>4999997.0974666802</v>
      </c>
      <c r="AK13" s="5">
        <v>4999997.0497230003</v>
      </c>
      <c r="AL13" s="5">
        <v>4999997.0221828697</v>
      </c>
      <c r="AM13" s="5">
        <v>4999996.9763110802</v>
      </c>
      <c r="AO13" s="5">
        <f t="shared" si="20"/>
        <v>21.277352424372829</v>
      </c>
      <c r="AP13" s="5">
        <f t="shared" si="21"/>
        <v>21.215812556864002</v>
      </c>
      <c r="AQ13" s="5">
        <f t="shared" si="22"/>
        <v>5.086004012359882</v>
      </c>
      <c r="AR13" s="5">
        <f t="shared" si="23"/>
        <v>18.026869336832373</v>
      </c>
      <c r="AS13" s="5">
        <f t="shared" si="24"/>
        <v>43.685366000263969</v>
      </c>
      <c r="AT13" s="2">
        <v>4999997.0295000002</v>
      </c>
      <c r="AU13" s="2">
        <v>4999997.0199900204</v>
      </c>
      <c r="AV13" s="2">
        <v>4999996.9760043304</v>
      </c>
      <c r="AW13" s="5">
        <v>4999996.95767071</v>
      </c>
      <c r="AX13" s="5">
        <v>4999996.9534967002</v>
      </c>
      <c r="AY13" s="2"/>
      <c r="AZ13" s="5">
        <f t="shared" si="25"/>
        <v>-2.0000015156264461</v>
      </c>
      <c r="BA13" s="5">
        <f t="shared" si="26"/>
        <v>15.844650721900901</v>
      </c>
      <c r="BB13" s="5">
        <f t="shared" si="27"/>
        <v>9.2946663919976622</v>
      </c>
      <c r="BC13" s="5">
        <f t="shared" si="28"/>
        <v>18.767072166322812</v>
      </c>
      <c r="BD13" s="5">
        <f t="shared" si="29"/>
        <v>50.518150743654381</v>
      </c>
    </row>
    <row r="14" spans="1:56">
      <c r="A14" s="5">
        <v>4999996.6057409998</v>
      </c>
      <c r="B14" s="5">
        <v>4999996.2574760802</v>
      </c>
      <c r="C14" s="5">
        <v>4999996.0997176701</v>
      </c>
      <c r="D14" s="5">
        <v>4999995.9738912797</v>
      </c>
      <c r="E14" s="5">
        <v>4999995.8592872703</v>
      </c>
      <c r="G14" s="5">
        <f t="shared" si="5"/>
        <v>-79.303053328432227</v>
      </c>
      <c r="H14" s="5">
        <f t="shared" si="6"/>
        <v>46.703696036720963</v>
      </c>
      <c r="I14" s="5">
        <f t="shared" si="7"/>
        <v>19.746695255200237</v>
      </c>
      <c r="J14" s="5">
        <f t="shared" si="8"/>
        <v>19.838535408174533</v>
      </c>
      <c r="K14" s="5">
        <f t="shared" si="9"/>
        <v>62.039292956990117</v>
      </c>
      <c r="M14" s="2">
        <v>4999996.9257650003</v>
      </c>
      <c r="N14" s="2">
        <v>4999996.8857265301</v>
      </c>
      <c r="O14" s="2">
        <v>4999996.82012867</v>
      </c>
      <c r="P14" s="5">
        <v>4999996.2985742902</v>
      </c>
      <c r="Q14" s="5">
        <v>4999996.3728069002</v>
      </c>
      <c r="R14" s="2"/>
      <c r="S14" s="5">
        <f t="shared" si="10"/>
        <v>26.813357862668056</v>
      </c>
      <c r="T14" s="5">
        <f t="shared" si="11"/>
        <v>25.696336530360593</v>
      </c>
      <c r="U14" s="5">
        <f t="shared" si="12"/>
        <v>4.3366821142089398</v>
      </c>
      <c r="V14" s="5">
        <f t="shared" si="13"/>
        <v>101.11061620343177</v>
      </c>
      <c r="W14" s="5">
        <f t="shared" si="14"/>
        <v>135.54008076836377</v>
      </c>
      <c r="X14" s="5">
        <v>4999996.8019564403</v>
      </c>
      <c r="Y14" s="5">
        <v>4999996.7660180898</v>
      </c>
      <c r="Z14" s="5">
        <v>4999996.7488190001</v>
      </c>
      <c r="AA14" s="5">
        <v>4999996.7559393197</v>
      </c>
      <c r="AB14" s="5">
        <v>4999996.7350640101</v>
      </c>
      <c r="AD14" s="5">
        <f t="shared" si="15"/>
        <v>21.189613827224857</v>
      </c>
      <c r="AE14" s="5">
        <f t="shared" si="16"/>
        <v>30.469679516409435</v>
      </c>
      <c r="AF14" s="5">
        <f t="shared" si="17"/>
        <v>15.299350681642554</v>
      </c>
      <c r="AG14" s="5">
        <f t="shared" si="18"/>
        <v>22.676573929379163</v>
      </c>
      <c r="AH14" s="5">
        <f t="shared" si="19"/>
        <v>38.839985983663603</v>
      </c>
      <c r="AI14" s="5">
        <v>4999997.1216620002</v>
      </c>
      <c r="AJ14" s="5">
        <v>4999997.0978828399</v>
      </c>
      <c r="AK14" s="5">
        <v>4999997.0497923298</v>
      </c>
      <c r="AL14" s="5">
        <v>4999997.0226096399</v>
      </c>
      <c r="AM14" s="5">
        <v>4999996.9769878602</v>
      </c>
      <c r="AO14" s="5">
        <f t="shared" si="20"/>
        <v>21.935352692668086</v>
      </c>
      <c r="AP14" s="5">
        <f t="shared" si="21"/>
        <v>22.04813230144055</v>
      </c>
      <c r="AQ14" s="5">
        <f t="shared" si="22"/>
        <v>5.2246631244460122</v>
      </c>
      <c r="AR14" s="5">
        <f t="shared" si="23"/>
        <v>18.880410222537517</v>
      </c>
      <c r="AS14" s="5">
        <f t="shared" si="24"/>
        <v>45.038926840285626</v>
      </c>
      <c r="AT14" s="2">
        <v>4999997.0291710002</v>
      </c>
      <c r="AU14" s="2">
        <v>4999997.0207824605</v>
      </c>
      <c r="AV14" s="2">
        <v>4999996.9762473302</v>
      </c>
      <c r="AW14" s="5">
        <v>4999996.95746247</v>
      </c>
      <c r="AX14" s="5">
        <v>4999996.95449905</v>
      </c>
      <c r="AY14" s="2"/>
      <c r="AZ14" s="5">
        <f t="shared" si="25"/>
        <v>-2.6580017944752887</v>
      </c>
      <c r="BA14" s="5">
        <f t="shared" si="26"/>
        <v>17.429531723001368</v>
      </c>
      <c r="BB14" s="5">
        <f t="shared" si="27"/>
        <v>9.7806661960738346</v>
      </c>
      <c r="BC14" s="5">
        <f t="shared" si="28"/>
        <v>18.350591907339737</v>
      </c>
      <c r="BD14" s="5">
        <f t="shared" si="29"/>
        <v>52.522851756784455</v>
      </c>
    </row>
    <row r="15" spans="1:56">
      <c r="A15" s="5">
        <v>4999996.6036275001</v>
      </c>
      <c r="B15" s="5">
        <v>4999996.2575895898</v>
      </c>
      <c r="C15" s="5">
        <v>4999996.09939167</v>
      </c>
      <c r="D15" s="5">
        <v>4999995.9736109599</v>
      </c>
      <c r="E15" s="5">
        <v>4999995.8598932298</v>
      </c>
      <c r="G15" s="5">
        <f t="shared" si="5"/>
        <v>-83.530055521761597</v>
      </c>
      <c r="H15" s="5">
        <f t="shared" si="6"/>
        <v>46.93071539849457</v>
      </c>
      <c r="I15" s="5">
        <f t="shared" si="7"/>
        <v>19.094694437278495</v>
      </c>
      <c r="J15" s="5">
        <f t="shared" si="8"/>
        <v>19.277895529510708</v>
      </c>
      <c r="K15" s="5">
        <f t="shared" si="9"/>
        <v>63.25121285862744</v>
      </c>
      <c r="M15" s="2">
        <v>4999996.9261113303</v>
      </c>
      <c r="N15" s="2">
        <v>4999996.8858825201</v>
      </c>
      <c r="O15" s="2">
        <v>4999996.8203463303</v>
      </c>
      <c r="P15" s="5">
        <v>4999996.2997128898</v>
      </c>
      <c r="Q15" s="5">
        <v>4999996.3753330698</v>
      </c>
      <c r="R15" s="2"/>
      <c r="S15" s="5">
        <f t="shared" si="10"/>
        <v>27.506018279404852</v>
      </c>
      <c r="T15" s="5">
        <f t="shared" si="11"/>
        <v>26.00831674946075</v>
      </c>
      <c r="U15" s="5">
        <f t="shared" si="12"/>
        <v>4.7720030517225549</v>
      </c>
      <c r="V15" s="5">
        <f t="shared" si="13"/>
        <v>103.38781709116876</v>
      </c>
      <c r="W15" s="5">
        <f t="shared" si="14"/>
        <v>140.59242378762008</v>
      </c>
      <c r="X15" s="5">
        <v>4999996.8014304498</v>
      </c>
      <c r="Y15" s="5">
        <v>4999996.7682552096</v>
      </c>
      <c r="Z15" s="5">
        <v>4999996.7489503296</v>
      </c>
      <c r="AA15" s="5">
        <v>4999996.7559877196</v>
      </c>
      <c r="AB15" s="5">
        <v>4999996.7356565697</v>
      </c>
      <c r="AD15" s="5">
        <f t="shared" si="15"/>
        <v>20.137632150046741</v>
      </c>
      <c r="AE15" s="5">
        <f t="shared" si="16"/>
        <v>34.943921847837089</v>
      </c>
      <c r="AF15" s="5">
        <f t="shared" si="17"/>
        <v>15.56200989590859</v>
      </c>
      <c r="AG15" s="5">
        <f t="shared" si="18"/>
        <v>22.773373798163984</v>
      </c>
      <c r="AH15" s="5">
        <f t="shared" si="19"/>
        <v>40.025105914203834</v>
      </c>
      <c r="AI15" s="5">
        <v>4999997.1222213302</v>
      </c>
      <c r="AJ15" s="5">
        <v>4999997.0983422697</v>
      </c>
      <c r="AK15" s="5">
        <v>4999997.0498443302</v>
      </c>
      <c r="AL15" s="5">
        <v>4999997.0225672098</v>
      </c>
      <c r="AM15" s="5">
        <v>4999996.97758599</v>
      </c>
      <c r="AO15" s="5">
        <f t="shared" si="20"/>
        <v>23.054013312243114</v>
      </c>
      <c r="AP15" s="5">
        <f t="shared" si="21"/>
        <v>22.966992452716401</v>
      </c>
      <c r="AQ15" s="5">
        <f t="shared" si="22"/>
        <v>5.328663977772484</v>
      </c>
      <c r="AR15" s="5">
        <f t="shared" si="23"/>
        <v>18.795549921491038</v>
      </c>
      <c r="AS15" s="5">
        <f t="shared" si="24"/>
        <v>46.235187201642013</v>
      </c>
      <c r="AT15" s="2">
        <v>4999997.0303875003</v>
      </c>
      <c r="AU15" s="2">
        <v>4999997.0215576198</v>
      </c>
      <c r="AV15" s="2">
        <v>4999996.9760713298</v>
      </c>
      <c r="AW15" s="5">
        <v>4999996.9576009596</v>
      </c>
      <c r="AX15" s="5">
        <v>4999996.9554449599</v>
      </c>
      <c r="AY15" s="2"/>
      <c r="AZ15" s="5">
        <f t="shared" si="25"/>
        <v>-0.22500021707413159</v>
      </c>
      <c r="BA15" s="5">
        <f t="shared" si="26"/>
        <v>18.97985132270443</v>
      </c>
      <c r="BB15" s="5">
        <f t="shared" si="27"/>
        <v>9.4286651652002256</v>
      </c>
      <c r="BC15" s="5">
        <f t="shared" si="28"/>
        <v>18.627571135372889</v>
      </c>
      <c r="BD15" s="5">
        <f t="shared" si="29"/>
        <v>54.41467267923268</v>
      </c>
    </row>
    <row r="16" spans="1:56">
      <c r="A16" s="5">
        <v>4999996.5985129997</v>
      </c>
      <c r="B16" s="5">
        <v>4999996.2563407104</v>
      </c>
      <c r="C16" s="5">
        <v>4999996.0990016703</v>
      </c>
      <c r="D16" s="5">
        <v>4999995.9732308099</v>
      </c>
      <c r="E16" s="5">
        <v>4999995.8602591697</v>
      </c>
      <c r="G16" s="5">
        <f t="shared" si="5"/>
        <v>-93.759063206332414</v>
      </c>
      <c r="H16" s="5">
        <f t="shared" si="6"/>
        <v>44.432954800898521</v>
      </c>
      <c r="I16" s="5">
        <f t="shared" si="7"/>
        <v>18.31469440724738</v>
      </c>
      <c r="J16" s="5">
        <f t="shared" si="8"/>
        <v>18.517594830843194</v>
      </c>
      <c r="K16" s="5">
        <f t="shared" si="9"/>
        <v>63.983093314530883</v>
      </c>
      <c r="M16" s="2">
        <v>4999996.9259916702</v>
      </c>
      <c r="N16" s="2">
        <v>4999996.8863269901</v>
      </c>
      <c r="O16" s="2">
        <v>4999996.8202903299</v>
      </c>
      <c r="P16" s="5">
        <v>4999996.3001449397</v>
      </c>
      <c r="Q16" s="5">
        <v>4999996.3775832197</v>
      </c>
      <c r="R16" s="2"/>
      <c r="S16" s="5">
        <f t="shared" si="10"/>
        <v>27.266698032264031</v>
      </c>
      <c r="T16" s="5">
        <f t="shared" si="11"/>
        <v>26.89725725231564</v>
      </c>
      <c r="U16" s="5">
        <f t="shared" si="12"/>
        <v>4.6600021276210208</v>
      </c>
      <c r="V16" s="5">
        <f t="shared" si="13"/>
        <v>104.25191745076611</v>
      </c>
      <c r="W16" s="5">
        <f t="shared" si="14"/>
        <v>145.09272680546471</v>
      </c>
      <c r="X16" s="5">
        <v>4999996.8003418697</v>
      </c>
      <c r="Y16" s="5">
        <v>4999996.7688255301</v>
      </c>
      <c r="Z16" s="5">
        <v>4999996.7492699996</v>
      </c>
      <c r="AA16" s="5">
        <v>4999996.7567182397</v>
      </c>
      <c r="AB16" s="5">
        <v>4999996.7362097697</v>
      </c>
      <c r="AD16" s="5">
        <f t="shared" si="15"/>
        <v>17.960470519642676</v>
      </c>
      <c r="AE16" s="5">
        <f t="shared" si="16"/>
        <v>36.084563637626175</v>
      </c>
      <c r="AF16" s="5">
        <f t="shared" si="17"/>
        <v>16.201350221566443</v>
      </c>
      <c r="AG16" s="5">
        <f t="shared" si="18"/>
        <v>24.23441497802364</v>
      </c>
      <c r="AH16" s="5">
        <f t="shared" si="19"/>
        <v>41.131506683738927</v>
      </c>
      <c r="AI16" s="5">
        <v>4999997.1226803297</v>
      </c>
      <c r="AJ16" s="5">
        <v>4999997.0987351704</v>
      </c>
      <c r="AK16" s="5">
        <v>4999997.0500259995</v>
      </c>
      <c r="AL16" s="5">
        <v>4999997.02238914</v>
      </c>
      <c r="AM16" s="5">
        <v>4999996.9783491502</v>
      </c>
      <c r="AO16" s="5">
        <f t="shared" si="20"/>
        <v>23.972012916582436</v>
      </c>
      <c r="AP16" s="5">
        <f t="shared" si="21"/>
        <v>23.752794470233507</v>
      </c>
      <c r="AQ16" s="5">
        <f t="shared" si="22"/>
        <v>5.6920029310272753</v>
      </c>
      <c r="AR16" s="5">
        <f t="shared" si="23"/>
        <v>18.439410093567062</v>
      </c>
      <c r="AS16" s="5">
        <f t="shared" si="24"/>
        <v>47.76150848448431</v>
      </c>
      <c r="AT16" s="2">
        <v>4999997.03101</v>
      </c>
      <c r="AU16" s="2">
        <v>4999997.0208154097</v>
      </c>
      <c r="AV16" s="2">
        <v>4999996.9760739999</v>
      </c>
      <c r="AW16" s="5">
        <v>4999996.9576014997</v>
      </c>
      <c r="AX16" s="5">
        <v>4999996.9555100398</v>
      </c>
      <c r="AY16" s="2"/>
      <c r="AZ16" s="5">
        <f t="shared" si="25"/>
        <v>1.0199999906580604</v>
      </c>
      <c r="BA16" s="5">
        <f t="shared" si="26"/>
        <v>17.4954302851161</v>
      </c>
      <c r="BB16" s="5">
        <f t="shared" si="27"/>
        <v>9.4340053720777863</v>
      </c>
      <c r="BC16" s="5">
        <f t="shared" si="28"/>
        <v>18.62865147021882</v>
      </c>
      <c r="BD16" s="5">
        <f t="shared" si="29"/>
        <v>54.544832539579822</v>
      </c>
    </row>
    <row r="17" spans="1:56">
      <c r="A17" s="5">
        <v>4999996.5945885004</v>
      </c>
      <c r="B17" s="5">
        <v>4999996.2556969402</v>
      </c>
      <c r="C17" s="5">
        <v>4999996.0984779997</v>
      </c>
      <c r="D17" s="5">
        <v>4999995.9728246797</v>
      </c>
      <c r="E17" s="5">
        <v>4999995.8602069002</v>
      </c>
      <c r="G17" s="5">
        <f t="shared" si="5"/>
        <v>-101.60806700409699</v>
      </c>
      <c r="H17" s="5">
        <f t="shared" si="6"/>
        <v>43.145413410264489</v>
      </c>
      <c r="I17" s="5">
        <f t="shared" si="7"/>
        <v>17.267352435167719</v>
      </c>
      <c r="J17" s="5">
        <f t="shared" si="8"/>
        <v>17.70533374115001</v>
      </c>
      <c r="K17" s="5">
        <f t="shared" si="9"/>
        <v>63.878554130953553</v>
      </c>
      <c r="M17" s="2">
        <v>4999996.9261739999</v>
      </c>
      <c r="N17" s="2">
        <v>4999996.8857584298</v>
      </c>
      <c r="O17" s="2">
        <v>4999996.8201386696</v>
      </c>
      <c r="P17" s="5">
        <v>4999996.3010120103</v>
      </c>
      <c r="Q17" s="5">
        <v>4999996.3792037005</v>
      </c>
      <c r="R17" s="2"/>
      <c r="S17" s="5">
        <f t="shared" si="10"/>
        <v>27.631357611542345</v>
      </c>
      <c r="T17" s="5">
        <f t="shared" si="11"/>
        <v>25.760135891913723</v>
      </c>
      <c r="U17" s="5">
        <f t="shared" si="12"/>
        <v>4.3566813479039039</v>
      </c>
      <c r="V17" s="5">
        <f t="shared" si="13"/>
        <v>105.98606001244561</v>
      </c>
      <c r="W17" s="5">
        <f t="shared" si="14"/>
        <v>148.33369078198174</v>
      </c>
      <c r="X17" s="5">
        <v>4999996.8006316898</v>
      </c>
      <c r="Y17" s="5">
        <v>4999996.7696572896</v>
      </c>
      <c r="Z17" s="5">
        <v>4999996.7491536699</v>
      </c>
      <c r="AA17" s="5">
        <v>4999996.7570246002</v>
      </c>
      <c r="AB17" s="5">
        <v>4999996.7368786102</v>
      </c>
      <c r="AD17" s="5">
        <f t="shared" si="15"/>
        <v>18.540111160893595</v>
      </c>
      <c r="AE17" s="5">
        <f t="shared" si="16"/>
        <v>37.748083788206102</v>
      </c>
      <c r="AF17" s="5">
        <f t="shared" si="17"/>
        <v>15.968690789626763</v>
      </c>
      <c r="AG17" s="5">
        <f t="shared" si="18"/>
        <v>24.847136224083883</v>
      </c>
      <c r="AH17" s="5">
        <f t="shared" si="19"/>
        <v>42.469188528085603</v>
      </c>
      <c r="AI17" s="5">
        <v>4999997.1226289999</v>
      </c>
      <c r="AJ17" s="5">
        <v>4999997.09887446</v>
      </c>
      <c r="AK17" s="5">
        <v>4999997.0499096699</v>
      </c>
      <c r="AL17" s="5">
        <v>4999997.0226660101</v>
      </c>
      <c r="AM17" s="5">
        <v>4999996.9784788201</v>
      </c>
      <c r="AO17" s="5">
        <f t="shared" si="20"/>
        <v>23.869353169859494</v>
      </c>
      <c r="AP17" s="5">
        <f t="shared" si="21"/>
        <v>24.031373703705771</v>
      </c>
      <c r="AQ17" s="5">
        <f t="shared" si="22"/>
        <v>5.459343513326858</v>
      </c>
      <c r="AR17" s="5">
        <f t="shared" si="23"/>
        <v>18.993150612832309</v>
      </c>
      <c r="AS17" s="5">
        <f t="shared" si="24"/>
        <v>48.020848451867657</v>
      </c>
      <c r="AT17" s="2">
        <v>4999997.0346085001</v>
      </c>
      <c r="AU17" s="2">
        <v>4999997.0220920099</v>
      </c>
      <c r="AV17" s="2">
        <v>4999996.9761783304</v>
      </c>
      <c r="AW17" s="5">
        <v>4999996.9571525697</v>
      </c>
      <c r="AX17" s="5">
        <v>4999996.9553718204</v>
      </c>
      <c r="AY17" s="2"/>
      <c r="AZ17" s="5">
        <f t="shared" si="25"/>
        <v>8.2170043512664748</v>
      </c>
      <c r="BA17" s="5">
        <f t="shared" si="26"/>
        <v>20.048632160086662</v>
      </c>
      <c r="BB17" s="5">
        <f t="shared" si="27"/>
        <v>9.6426664586672235</v>
      </c>
      <c r="BC17" s="5">
        <f t="shared" si="28"/>
        <v>17.730790767706672</v>
      </c>
      <c r="BD17" s="5">
        <f t="shared" si="29"/>
        <v>54.268393477861139</v>
      </c>
    </row>
    <row r="18" spans="1:56">
      <c r="A18" s="5">
        <v>4999996.5918349996</v>
      </c>
      <c r="B18" s="5">
        <v>4999996.2561283698</v>
      </c>
      <c r="C18" s="5">
        <v>4999996.0980023304</v>
      </c>
      <c r="D18" s="5">
        <v>4999995.9725805996</v>
      </c>
      <c r="E18" s="5">
        <v>4999995.8600350302</v>
      </c>
      <c r="G18" s="5">
        <f t="shared" si="5"/>
        <v>-107.11507235217891</v>
      </c>
      <c r="H18" s="5">
        <f t="shared" si="6"/>
        <v>44.008273249659425</v>
      </c>
      <c r="I18" s="5">
        <f t="shared" si="7"/>
        <v>16.316013131801654</v>
      </c>
      <c r="J18" s="5">
        <f t="shared" si="8"/>
        <v>17.217173169038762</v>
      </c>
      <c r="K18" s="5">
        <f t="shared" si="9"/>
        <v>63.534813857735386</v>
      </c>
      <c r="M18" s="2">
        <v>4999996.9262506701</v>
      </c>
      <c r="N18" s="2">
        <v>4999996.88612564</v>
      </c>
      <c r="O18" s="2">
        <v>4999996.8199063297</v>
      </c>
      <c r="P18" s="5">
        <v>4999996.3015289595</v>
      </c>
      <c r="Q18" s="5">
        <v>4999996.3803417198</v>
      </c>
      <c r="R18" s="2"/>
      <c r="S18" s="5">
        <f t="shared" si="10"/>
        <v>27.784698105499732</v>
      </c>
      <c r="T18" s="5">
        <f t="shared" si="11"/>
        <v>26.494556844483576</v>
      </c>
      <c r="U18" s="5">
        <f t="shared" si="12"/>
        <v>3.8920013788637902</v>
      </c>
      <c r="V18" s="5">
        <f t="shared" si="13"/>
        <v>107.01995923126329</v>
      </c>
      <c r="W18" s="5">
        <f t="shared" si="14"/>
        <v>150.60973121496497</v>
      </c>
      <c r="X18" s="5">
        <v>4999996.8001433397</v>
      </c>
      <c r="Y18" s="5">
        <v>4999996.7705963701</v>
      </c>
      <c r="Z18" s="5">
        <v>4999996.74939733</v>
      </c>
      <c r="AA18" s="5">
        <v>4999996.75656428</v>
      </c>
      <c r="AB18" s="5">
        <v>4999996.73696067</v>
      </c>
      <c r="AD18" s="5">
        <f t="shared" si="15"/>
        <v>17.56341019837652</v>
      </c>
      <c r="AE18" s="5">
        <f t="shared" si="16"/>
        <v>39.626245992041362</v>
      </c>
      <c r="AF18" s="5">
        <f t="shared" si="17"/>
        <v>16.456011232348722</v>
      </c>
      <c r="AG18" s="5">
        <f t="shared" si="18"/>
        <v>23.926495319988557</v>
      </c>
      <c r="AH18" s="5">
        <f t="shared" si="19"/>
        <v>42.633308162634947</v>
      </c>
      <c r="AI18" s="5">
        <v>4999997.1230993299</v>
      </c>
      <c r="AJ18" s="5">
        <v>4999997.0990868704</v>
      </c>
      <c r="AK18" s="5">
        <v>4999997.0499510001</v>
      </c>
      <c r="AL18" s="5">
        <v>4999997.0226397999</v>
      </c>
      <c r="AM18" s="5">
        <v>4999996.9789414201</v>
      </c>
      <c r="AO18" s="5">
        <f t="shared" si="20"/>
        <v>24.810013728179246</v>
      </c>
      <c r="AP18" s="5">
        <f t="shared" si="21"/>
        <v>24.456194880984288</v>
      </c>
      <c r="AQ18" s="5">
        <f t="shared" si="22"/>
        <v>5.5420040285757537</v>
      </c>
      <c r="AR18" s="5">
        <f t="shared" si="23"/>
        <v>18.940730159083298</v>
      </c>
      <c r="AS18" s="5">
        <f t="shared" si="24"/>
        <v>48.946049075423154</v>
      </c>
      <c r="AT18" s="2">
        <v>4999997.0332284998</v>
      </c>
      <c r="AU18" s="2">
        <v>4999997.02098531</v>
      </c>
      <c r="AV18" s="2">
        <v>4999996.9758623298</v>
      </c>
      <c r="AW18" s="5">
        <v>4999996.9571460802</v>
      </c>
      <c r="AX18" s="5">
        <v>4999996.9559818599</v>
      </c>
      <c r="AY18" s="2"/>
      <c r="AZ18" s="5">
        <f t="shared" si="25"/>
        <v>5.4570021851961288</v>
      </c>
      <c r="BA18" s="5">
        <f t="shared" si="26"/>
        <v>17.835230980105447</v>
      </c>
      <c r="BB18" s="5">
        <f t="shared" si="27"/>
        <v>9.0106649887763464</v>
      </c>
      <c r="BC18" s="5">
        <f t="shared" si="28"/>
        <v>17.717811848385246</v>
      </c>
      <c r="BD18" s="5">
        <f t="shared" si="29"/>
        <v>55.488473366295239</v>
      </c>
    </row>
    <row r="19" spans="1:56">
      <c r="A19" s="5">
        <v>4999996.5883160001</v>
      </c>
      <c r="B19" s="5">
        <v>4999996.2550422698</v>
      </c>
      <c r="C19" s="5">
        <v>4999996.0973380003</v>
      </c>
      <c r="D19" s="5">
        <v>4999995.9719597204</v>
      </c>
      <c r="E19" s="5">
        <v>4999995.8605633602</v>
      </c>
      <c r="G19" s="5">
        <f t="shared" si="5"/>
        <v>-114.15307618256074</v>
      </c>
      <c r="H19" s="5">
        <f t="shared" si="6"/>
        <v>41.83607160438433</v>
      </c>
      <c r="I19" s="5">
        <f t="shared" si="7"/>
        <v>14.98735191754294</v>
      </c>
      <c r="J19" s="5">
        <f t="shared" si="8"/>
        <v>15.975413700916667</v>
      </c>
      <c r="K19" s="5">
        <f t="shared" si="9"/>
        <v>64.591474706063863</v>
      </c>
      <c r="M19" s="2">
        <v>4999996.9263983304</v>
      </c>
      <c r="N19" s="2">
        <v>4999996.8860354498</v>
      </c>
      <c r="O19" s="2">
        <v>4999996.81986167</v>
      </c>
      <c r="P19" s="5">
        <v>4999996.3016439704</v>
      </c>
      <c r="Q19" s="5">
        <v>4999996.3828446204</v>
      </c>
      <c r="R19" s="2"/>
      <c r="S19" s="5">
        <f t="shared" si="10"/>
        <v>28.080018813634059</v>
      </c>
      <c r="T19" s="5">
        <f t="shared" si="11"/>
        <v>26.314176312772528</v>
      </c>
      <c r="U19" s="5">
        <f t="shared" si="12"/>
        <v>3.8026818991790927</v>
      </c>
      <c r="V19" s="5">
        <f t="shared" si="13"/>
        <v>107.2499811786397</v>
      </c>
      <c r="W19" s="5">
        <f t="shared" si="14"/>
        <v>155.61553601077631</v>
      </c>
      <c r="X19" s="5">
        <v>4999996.8004332697</v>
      </c>
      <c r="Y19" s="5">
        <v>4999996.77069584</v>
      </c>
      <c r="Z19" s="5">
        <v>4999996.7495670002</v>
      </c>
      <c r="AA19" s="5">
        <v>4999996.7568070898</v>
      </c>
      <c r="AB19" s="5">
        <v>4999996.7377598695</v>
      </c>
      <c r="AD19" s="5">
        <f t="shared" si="15"/>
        <v>18.143270631896094</v>
      </c>
      <c r="AE19" s="5">
        <f t="shared" si="16"/>
        <v>39.825185936484772</v>
      </c>
      <c r="AF19" s="5">
        <f t="shared" si="17"/>
        <v>16.795351872096653</v>
      </c>
      <c r="AG19" s="5">
        <f t="shared" si="18"/>
        <v>24.412115166247577</v>
      </c>
      <c r="AH19" s="5">
        <f t="shared" si="19"/>
        <v>44.231708345068135</v>
      </c>
      <c r="AI19" s="5">
        <v>4999997.1230833298</v>
      </c>
      <c r="AJ19" s="5">
        <v>4999997.0992197497</v>
      </c>
      <c r="AK19" s="5">
        <v>4999997.0500616701</v>
      </c>
      <c r="AL19" s="5">
        <v>4999997.0226408197</v>
      </c>
      <c r="AM19" s="5">
        <v>4999996.9788289303</v>
      </c>
      <c r="AO19" s="5">
        <f t="shared" si="20"/>
        <v>24.778013466023751</v>
      </c>
      <c r="AP19" s="5">
        <f t="shared" si="21"/>
        <v>24.721953520424751</v>
      </c>
      <c r="AQ19" s="5">
        <f t="shared" si="22"/>
        <v>5.7633441450195217</v>
      </c>
      <c r="AR19" s="5">
        <f t="shared" si="23"/>
        <v>18.942769756740091</v>
      </c>
      <c r="AS19" s="5">
        <f t="shared" si="24"/>
        <v>48.721069344036714</v>
      </c>
      <c r="AT19" s="2">
        <v>4999997.0330400001</v>
      </c>
      <c r="AU19" s="2">
        <v>4999997.0199950403</v>
      </c>
      <c r="AV19" s="2">
        <v>4999996.9756266698</v>
      </c>
      <c r="AW19" s="5">
        <v>4999996.9570778497</v>
      </c>
      <c r="AX19" s="5">
        <v>4999996.9563628398</v>
      </c>
      <c r="AY19" s="2"/>
      <c r="AZ19" s="5">
        <f t="shared" si="25"/>
        <v>5.0800025830917201</v>
      </c>
      <c r="BA19" s="5">
        <f t="shared" si="26"/>
        <v>15.854690385254823</v>
      </c>
      <c r="BB19" s="5">
        <f t="shared" si="27"/>
        <v>8.5393447000130642</v>
      </c>
      <c r="BC19" s="5">
        <f t="shared" si="28"/>
        <v>17.581350656174212</v>
      </c>
      <c r="BD19" s="5">
        <f t="shared" si="29"/>
        <v>56.250433536183856</v>
      </c>
    </row>
    <row r="20" spans="1:56">
      <c r="A20" s="5">
        <v>4999996.5848105</v>
      </c>
      <c r="B20" s="5">
        <v>4999996.2544247201</v>
      </c>
      <c r="C20" s="5">
        <v>4999996.0967840003</v>
      </c>
      <c r="D20" s="5">
        <v>4999995.9715198502</v>
      </c>
      <c r="E20" s="5">
        <v>4999995.8616162799</v>
      </c>
      <c r="G20" s="5">
        <f t="shared" si="5"/>
        <v>-121.1640809533902</v>
      </c>
      <c r="H20" s="5">
        <f t="shared" si="6"/>
        <v>40.600971164778962</v>
      </c>
      <c r="I20" s="5">
        <f t="shared" si="7"/>
        <v>13.879350996096241</v>
      </c>
      <c r="J20" s="5">
        <f t="shared" si="8"/>
        <v>15.095672648286939</v>
      </c>
      <c r="K20" s="5">
        <f t="shared" si="9"/>
        <v>66.697316013560282</v>
      </c>
      <c r="M20" s="2">
        <v>4999996.9262103299</v>
      </c>
      <c r="N20" s="2">
        <v>4999996.88587642</v>
      </c>
      <c r="O20" s="2">
        <v>4999996.81967133</v>
      </c>
      <c r="P20" s="5">
        <v>4999996.3035463104</v>
      </c>
      <c r="Q20" s="5">
        <v>4999996.3858000198</v>
      </c>
      <c r="R20" s="2"/>
      <c r="S20" s="5">
        <f t="shared" si="10"/>
        <v>27.704017581038286</v>
      </c>
      <c r="T20" s="5">
        <f t="shared" si="11"/>
        <v>25.9961164161029</v>
      </c>
      <c r="U20" s="5">
        <f t="shared" si="12"/>
        <v>3.4220016918919627</v>
      </c>
      <c r="V20" s="5">
        <f t="shared" si="13"/>
        <v>111.05466399367164</v>
      </c>
      <c r="W20" s="5">
        <f t="shared" si="14"/>
        <v>161.52633928609626</v>
      </c>
      <c r="X20" s="5">
        <v>4999996.7994861901</v>
      </c>
      <c r="Y20" s="5">
        <v>4999996.7709804997</v>
      </c>
      <c r="Z20" s="5">
        <v>4999996.7495946698</v>
      </c>
      <c r="AA20" s="5">
        <v>4999996.7565521598</v>
      </c>
      <c r="AB20" s="5">
        <v>4999996.7382487496</v>
      </c>
      <c r="AD20" s="5">
        <f t="shared" si="15"/>
        <v>16.249110173850116</v>
      </c>
      <c r="AE20" s="5">
        <f t="shared" si="16"/>
        <v>40.394505658961009</v>
      </c>
      <c r="AF20" s="5">
        <f t="shared" si="17"/>
        <v>16.850691095548537</v>
      </c>
      <c r="AG20" s="5">
        <f t="shared" si="18"/>
        <v>23.902254840233979</v>
      </c>
      <c r="AH20" s="5">
        <f t="shared" si="19"/>
        <v>45.209469168162016</v>
      </c>
      <c r="AI20" s="5">
        <v>4999997.1227716701</v>
      </c>
      <c r="AJ20" s="5">
        <v>4999997.0987980301</v>
      </c>
      <c r="AK20" s="5">
        <v>4999997.0498386696</v>
      </c>
      <c r="AL20" s="5">
        <v>4999997.0227743099</v>
      </c>
      <c r="AM20" s="5">
        <v>4999996.9801098397</v>
      </c>
      <c r="AO20" s="5">
        <f t="shared" si="20"/>
        <v>24.154693807802598</v>
      </c>
      <c r="AP20" s="5">
        <f t="shared" si="21"/>
        <v>23.87851377782847</v>
      </c>
      <c r="AQ20" s="5">
        <f t="shared" si="22"/>
        <v>5.317342813869586</v>
      </c>
      <c r="AR20" s="5">
        <f t="shared" si="23"/>
        <v>19.20975029604509</v>
      </c>
      <c r="AS20" s="5">
        <f t="shared" si="24"/>
        <v>51.282889712774875</v>
      </c>
      <c r="AT20" s="2">
        <v>4999997.0320725003</v>
      </c>
      <c r="AU20" s="2">
        <v>4999997.0198316704</v>
      </c>
      <c r="AV20" s="2">
        <v>4999996.9756209999</v>
      </c>
      <c r="AW20" s="5">
        <v>4999996.9582730001</v>
      </c>
      <c r="AX20" s="5">
        <v>4999996.9571273597</v>
      </c>
      <c r="AY20" s="2"/>
      <c r="AZ20" s="5">
        <f t="shared" si="25"/>
        <v>3.1450018338419414</v>
      </c>
      <c r="BA20" s="5">
        <f t="shared" si="26"/>
        <v>15.527950565856884</v>
      </c>
      <c r="BB20" s="5">
        <f t="shared" si="27"/>
        <v>8.5280049094757118</v>
      </c>
      <c r="BC20" s="5">
        <f t="shared" si="28"/>
        <v>19.971652970118008</v>
      </c>
      <c r="BD20" s="5">
        <f t="shared" si="29"/>
        <v>57.779474290622069</v>
      </c>
    </row>
    <row r="21" spans="1:56">
      <c r="A21" s="5">
        <v>4999996.5814610003</v>
      </c>
      <c r="B21" s="5">
        <v>4999996.2534130299</v>
      </c>
      <c r="C21" s="5">
        <v>4999996.09618867</v>
      </c>
      <c r="D21" s="5">
        <v>4999995.9714590097</v>
      </c>
      <c r="E21" s="5">
        <v>4999995.8609524602</v>
      </c>
      <c r="G21" s="5">
        <f t="shared" si="5"/>
        <v>-127.86308500181487</v>
      </c>
      <c r="H21" s="5">
        <f t="shared" si="6"/>
        <v>38.577589391079393</v>
      </c>
      <c r="I21" s="5">
        <f t="shared" si="7"/>
        <v>12.688689543573862</v>
      </c>
      <c r="J21" s="5">
        <f t="shared" si="8"/>
        <v>14.973991530401449</v>
      </c>
      <c r="K21" s="5">
        <f t="shared" si="9"/>
        <v>65.369675460185562</v>
      </c>
      <c r="M21" s="2">
        <v>4999996.9261206696</v>
      </c>
      <c r="N21" s="2">
        <v>4999996.8863647701</v>
      </c>
      <c r="O21" s="2">
        <v>4999996.81953</v>
      </c>
      <c r="P21" s="5">
        <v>4999996.3035160201</v>
      </c>
      <c r="Q21" s="5">
        <v>4999996.3872002503</v>
      </c>
      <c r="R21" s="2"/>
      <c r="S21" s="5">
        <f t="shared" si="10"/>
        <v>27.524696896495922</v>
      </c>
      <c r="T21" s="5">
        <f t="shared" si="11"/>
        <v>26.972817362696478</v>
      </c>
      <c r="U21" s="5">
        <f t="shared" si="12"/>
        <v>3.1393413853186045</v>
      </c>
      <c r="V21" s="5">
        <f t="shared" si="13"/>
        <v>110.99408327737852</v>
      </c>
      <c r="W21" s="5">
        <f t="shared" si="14"/>
        <v>164.3268022604544</v>
      </c>
      <c r="X21" s="5">
        <v>4999996.7973368298</v>
      </c>
      <c r="Y21" s="5">
        <v>4999996.7712030299</v>
      </c>
      <c r="Z21" s="5">
        <v>4999996.7496760003</v>
      </c>
      <c r="AA21" s="5">
        <v>4999996.7575390805</v>
      </c>
      <c r="AB21" s="5">
        <v>4999996.7394897398</v>
      </c>
      <c r="AD21" s="5">
        <f t="shared" si="15"/>
        <v>11.950386906426584</v>
      </c>
      <c r="AE21" s="5">
        <f t="shared" si="16"/>
        <v>40.839566380137995</v>
      </c>
      <c r="AF21" s="5">
        <f t="shared" si="17"/>
        <v>17.013352277157626</v>
      </c>
      <c r="AG21" s="5">
        <f t="shared" si="18"/>
        <v>25.876097464712771</v>
      </c>
      <c r="AH21" s="5">
        <f t="shared" si="19"/>
        <v>47.691451047790117</v>
      </c>
      <c r="AI21" s="5">
        <v>4999997.1226246702</v>
      </c>
      <c r="AJ21" s="5">
        <v>4999997.09883874</v>
      </c>
      <c r="AK21" s="5">
        <v>4999997.0497656697</v>
      </c>
      <c r="AL21" s="5">
        <v>4999997.02230551</v>
      </c>
      <c r="AM21" s="5">
        <v>4999996.9793687603</v>
      </c>
      <c r="AO21" s="5">
        <f t="shared" si="20"/>
        <v>23.860693727556761</v>
      </c>
      <c r="AP21" s="5">
        <f t="shared" si="21"/>
        <v>23.959933770029242</v>
      </c>
      <c r="AQ21" s="5">
        <f t="shared" si="22"/>
        <v>5.1713430129151892</v>
      </c>
      <c r="AR21" s="5">
        <f t="shared" si="23"/>
        <v>18.272150047186088</v>
      </c>
      <c r="AS21" s="5">
        <f t="shared" si="24"/>
        <v>49.800729910674725</v>
      </c>
      <c r="AT21" s="2">
        <v>4999997.0321854996</v>
      </c>
      <c r="AU21" s="2">
        <v>4999997.0203249203</v>
      </c>
      <c r="AV21" s="2">
        <v>4999996.9747350002</v>
      </c>
      <c r="AW21" s="5">
        <v>4999996.9582377803</v>
      </c>
      <c r="AX21" s="5">
        <v>4999996.9574535303</v>
      </c>
      <c r="AY21" s="2"/>
      <c r="AZ21" s="5">
        <f t="shared" si="25"/>
        <v>3.3710004293089977</v>
      </c>
      <c r="BA21" s="5">
        <f t="shared" si="26"/>
        <v>16.514450867247255</v>
      </c>
      <c r="BB21" s="5">
        <f t="shared" si="27"/>
        <v>6.7560043130806378</v>
      </c>
      <c r="BC21" s="5">
        <f t="shared" si="28"/>
        <v>19.901213275517197</v>
      </c>
      <c r="BD21" s="5">
        <f t="shared" si="29"/>
        <v>58.431815863488843</v>
      </c>
    </row>
    <row r="22" spans="1:56">
      <c r="A22" s="5">
        <v>4999996.5779895</v>
      </c>
      <c r="B22" s="5">
        <v>4999996.2530997004</v>
      </c>
      <c r="C22" s="5">
        <v>4999996.0958223296</v>
      </c>
      <c r="D22" s="5">
        <v>4999995.9710892001</v>
      </c>
      <c r="E22" s="5">
        <v>4999995.8611203199</v>
      </c>
      <c r="G22" s="5">
        <f t="shared" si="5"/>
        <v>-134.80609014055895</v>
      </c>
      <c r="H22" s="5">
        <f t="shared" si="6"/>
        <v>37.950929898313525</v>
      </c>
      <c r="I22" s="5">
        <f t="shared" si="7"/>
        <v>11.956008187918485</v>
      </c>
      <c r="J22" s="5">
        <f t="shared" si="8"/>
        <v>14.234371797519634</v>
      </c>
      <c r="K22" s="5">
        <f t="shared" si="9"/>
        <v>65.705395176699213</v>
      </c>
      <c r="M22" s="2">
        <v>4999996.9263239997</v>
      </c>
      <c r="N22" s="2">
        <v>4999996.8862392996</v>
      </c>
      <c r="O22" s="2">
        <v>4999996.8194703301</v>
      </c>
      <c r="P22" s="5">
        <v>4999996.3042884003</v>
      </c>
      <c r="Q22" s="5">
        <v>4999996.3889329201</v>
      </c>
      <c r="R22" s="2"/>
      <c r="S22" s="5">
        <f t="shared" si="10"/>
        <v>27.931357287180933</v>
      </c>
      <c r="T22" s="5">
        <f t="shared" si="11"/>
        <v>26.721876063311843</v>
      </c>
      <c r="U22" s="5">
        <f t="shared" si="12"/>
        <v>3.0200016346586129</v>
      </c>
      <c r="V22" s="5">
        <f t="shared" si="13"/>
        <v>112.53884497668957</v>
      </c>
      <c r="W22" s="5">
        <f t="shared" si="14"/>
        <v>167.79214436275186</v>
      </c>
      <c r="X22" s="5">
        <v>4999996.7983927103</v>
      </c>
      <c r="Y22" s="5">
        <v>4999996.7709151199</v>
      </c>
      <c r="Z22" s="5">
        <v>4999996.7499446701</v>
      </c>
      <c r="AA22" s="5">
        <v>4999996.7572947796</v>
      </c>
      <c r="AB22" s="5">
        <v>4999996.7390426397</v>
      </c>
      <c r="AD22" s="5">
        <f t="shared" si="15"/>
        <v>14.062149161027413</v>
      </c>
      <c r="AE22" s="5">
        <f t="shared" si="16"/>
        <v>40.263746021866567</v>
      </c>
      <c r="AF22" s="5">
        <f t="shared" si="17"/>
        <v>17.550692225318052</v>
      </c>
      <c r="AG22" s="5">
        <f t="shared" si="18"/>
        <v>25.387495521628249</v>
      </c>
      <c r="AH22" s="5">
        <f t="shared" si="19"/>
        <v>46.797250403624169</v>
      </c>
      <c r="AI22" s="5">
        <v>4999997.1225680001</v>
      </c>
      <c r="AJ22" s="5">
        <v>4999997.0989800403</v>
      </c>
      <c r="AK22" s="5">
        <v>4999997.0495893303</v>
      </c>
      <c r="AL22" s="5">
        <v>4999997.0222764304</v>
      </c>
      <c r="AM22" s="5">
        <v>4999996.9802174401</v>
      </c>
      <c r="AO22" s="5">
        <f t="shared" si="20"/>
        <v>23.747353567376337</v>
      </c>
      <c r="AP22" s="5">
        <f t="shared" si="21"/>
        <v>24.242534456721703</v>
      </c>
      <c r="AQ22" s="5">
        <f t="shared" si="22"/>
        <v>4.8186639841448136</v>
      </c>
      <c r="AR22" s="5">
        <f t="shared" si="23"/>
        <v>18.213990780304123</v>
      </c>
      <c r="AS22" s="5">
        <f t="shared" si="24"/>
        <v>51.498090551171465</v>
      </c>
      <c r="AT22" s="2">
        <v>4999997.0329975002</v>
      </c>
      <c r="AU22" s="2">
        <v>4999997.0196147598</v>
      </c>
      <c r="AV22" s="2">
        <v>4999996.9749079999</v>
      </c>
      <c r="AW22" s="5">
        <v>4999996.9582262002</v>
      </c>
      <c r="AX22" s="5">
        <v>4999996.9567922903</v>
      </c>
      <c r="AY22" s="2"/>
      <c r="AZ22" s="5">
        <f t="shared" si="25"/>
        <v>4.9950025838702148</v>
      </c>
      <c r="BA22" s="5">
        <f t="shared" si="26"/>
        <v>15.094129075484251</v>
      </c>
      <c r="BB22" s="5">
        <f t="shared" si="27"/>
        <v>7.102003897648177</v>
      </c>
      <c r="BC22" s="5">
        <f t="shared" si="28"/>
        <v>19.878053131596037</v>
      </c>
      <c r="BD22" s="5">
        <f t="shared" si="29"/>
        <v>57.109335132420398</v>
      </c>
    </row>
    <row r="23" spans="1:56">
      <c r="A23" s="5">
        <v>4999996.5747125</v>
      </c>
      <c r="B23" s="5">
        <v>4999996.2521657301</v>
      </c>
      <c r="C23" s="5">
        <v>4999996.0951316701</v>
      </c>
      <c r="D23" s="5">
        <v>4999995.9703890299</v>
      </c>
      <c r="E23" s="5">
        <v>4999995.8613078399</v>
      </c>
      <c r="G23" s="5">
        <f t="shared" si="5"/>
        <v>-141.36009461741327</v>
      </c>
      <c r="H23" s="5">
        <f t="shared" si="6"/>
        <v>36.082987842035763</v>
      </c>
      <c r="I23" s="5">
        <f t="shared" si="7"/>
        <v>10.57468809146498</v>
      </c>
      <c r="J23" s="5">
        <f t="shared" si="8"/>
        <v>12.834030318674024</v>
      </c>
      <c r="K23" s="5">
        <f t="shared" si="9"/>
        <v>66.080435365120024</v>
      </c>
      <c r="M23" s="2">
        <v>4999996.9260463296</v>
      </c>
      <c r="N23" s="2">
        <v>4999996.8860111302</v>
      </c>
      <c r="O23" s="2">
        <v>4999996.8191666696</v>
      </c>
      <c r="P23" s="5">
        <v>4999996.3056221502</v>
      </c>
      <c r="Q23" s="5">
        <v>4999996.3916481398</v>
      </c>
      <c r="R23" s="2"/>
      <c r="S23" s="5">
        <f t="shared" si="10"/>
        <v>27.3760167435798</v>
      </c>
      <c r="T23" s="5">
        <f t="shared" si="11"/>
        <v>26.265537029570471</v>
      </c>
      <c r="U23" s="5">
        <f t="shared" si="12"/>
        <v>2.4126802093122381</v>
      </c>
      <c r="V23" s="5">
        <f t="shared" si="13"/>
        <v>115.2063466845218</v>
      </c>
      <c r="W23" s="5">
        <f t="shared" si="14"/>
        <v>173.22258786290919</v>
      </c>
      <c r="X23" s="5">
        <v>4999996.7990658199</v>
      </c>
      <c r="Y23" s="5">
        <v>4999996.7719111796</v>
      </c>
      <c r="Z23" s="5">
        <v>4999996.7503633304</v>
      </c>
      <c r="AA23" s="5">
        <v>4999996.7575346604</v>
      </c>
      <c r="AB23" s="5">
        <v>4999996.7392191999</v>
      </c>
      <c r="AD23" s="5">
        <f t="shared" si="15"/>
        <v>15.408369355960241</v>
      </c>
      <c r="AE23" s="5">
        <f t="shared" si="16"/>
        <v>42.255866792632148</v>
      </c>
      <c r="AF23" s="5">
        <f t="shared" si="17"/>
        <v>18.388013232924767</v>
      </c>
      <c r="AG23" s="5">
        <f t="shared" si="18"/>
        <v>25.867257345078901</v>
      </c>
      <c r="AH23" s="5">
        <f t="shared" si="19"/>
        <v>47.150370902970046</v>
      </c>
      <c r="AI23" s="5">
        <v>4999997.1226563295</v>
      </c>
      <c r="AJ23" s="5">
        <v>4999997.0991552202</v>
      </c>
      <c r="AK23" s="5">
        <v>4999997.0496453298</v>
      </c>
      <c r="AL23" s="5">
        <v>4999997.0231521605</v>
      </c>
      <c r="AM23" s="5">
        <v>4999996.9805576997</v>
      </c>
      <c r="AO23" s="5">
        <f t="shared" si="20"/>
        <v>23.924012523349191</v>
      </c>
      <c r="AP23" s="5">
        <f t="shared" si="21"/>
        <v>24.5928944881314</v>
      </c>
      <c r="AQ23" s="5">
        <f t="shared" si="22"/>
        <v>4.9306630404655332</v>
      </c>
      <c r="AR23" s="5">
        <f t="shared" si="23"/>
        <v>19.965451961550745</v>
      </c>
      <c r="AS23" s="5">
        <f t="shared" si="24"/>
        <v>52.178610233596977</v>
      </c>
      <c r="AT23" s="2">
        <v>4999997.0327495001</v>
      </c>
      <c r="AU23" s="2">
        <v>4999997.0197744798</v>
      </c>
      <c r="AV23" s="2">
        <v>4999996.9747133302</v>
      </c>
      <c r="AW23" s="5">
        <v>4999996.9581653597</v>
      </c>
      <c r="AX23" s="5">
        <v>4999996.9569896897</v>
      </c>
      <c r="AY23" s="2"/>
      <c r="AZ23" s="5">
        <f t="shared" si="25"/>
        <v>4.4990022377971961</v>
      </c>
      <c r="BA23" s="5">
        <f t="shared" si="26"/>
        <v>15.413569184180144</v>
      </c>
      <c r="BB23" s="5">
        <f t="shared" si="27"/>
        <v>6.7126642594960222</v>
      </c>
      <c r="BC23" s="5">
        <f t="shared" si="28"/>
        <v>19.756372037665074</v>
      </c>
      <c r="BD23" s="5">
        <f t="shared" si="29"/>
        <v>57.504134190216583</v>
      </c>
    </row>
    <row r="24" spans="1:56">
      <c r="A24" s="5">
        <v>4999996.5718440004</v>
      </c>
      <c r="B24" s="5">
        <v>4999996.2514425004</v>
      </c>
      <c r="C24" s="5">
        <v>4999996.0947076697</v>
      </c>
      <c r="D24" s="5">
        <v>4999995.9704551296</v>
      </c>
      <c r="E24" s="5">
        <v>4999995.8617136301</v>
      </c>
      <c r="G24" s="5">
        <f t="shared" si="5"/>
        <v>-147.09709768018749</v>
      </c>
      <c r="H24" s="5">
        <f t="shared" si="6"/>
        <v>34.636527310220544</v>
      </c>
      <c r="I24" s="5">
        <f t="shared" si="7"/>
        <v>9.7266865591464491</v>
      </c>
      <c r="J24" s="5">
        <f t="shared" si="8"/>
        <v>12.966229802207705</v>
      </c>
      <c r="K24" s="5">
        <f t="shared" si="9"/>
        <v>66.892016610811993</v>
      </c>
      <c r="M24" s="2">
        <v>4999996.9261066699</v>
      </c>
      <c r="N24" s="2">
        <v>4999996.8857786097</v>
      </c>
      <c r="O24" s="2">
        <v>4999996.8191556698</v>
      </c>
      <c r="P24" s="5">
        <v>4999996.3064029003</v>
      </c>
      <c r="Q24" s="5">
        <v>4999996.39406968</v>
      </c>
      <c r="R24" s="2"/>
      <c r="S24" s="5">
        <f t="shared" si="10"/>
        <v>27.496697597322321</v>
      </c>
      <c r="T24" s="5">
        <f t="shared" si="11"/>
        <v>25.800495712249269</v>
      </c>
      <c r="U24" s="5">
        <f t="shared" si="12"/>
        <v>2.3906804934538775</v>
      </c>
      <c r="V24" s="5">
        <f t="shared" si="13"/>
        <v>116.76784798835034</v>
      </c>
      <c r="W24" s="5">
        <f t="shared" si="14"/>
        <v>178.06567185823425</v>
      </c>
      <c r="X24" s="5">
        <v>4999996.8004320804</v>
      </c>
      <c r="Y24" s="5">
        <v>4999996.7716505099</v>
      </c>
      <c r="Z24" s="5">
        <v>4999996.7505846703</v>
      </c>
      <c r="AA24" s="5">
        <v>4999996.7580484999</v>
      </c>
      <c r="AB24" s="5">
        <v>4999996.74003556</v>
      </c>
      <c r="AD24" s="5">
        <f t="shared" si="15"/>
        <v>18.140892032514113</v>
      </c>
      <c r="AE24" s="5">
        <f t="shared" si="16"/>
        <v>41.734526977734383</v>
      </c>
      <c r="AF24" s="5">
        <f t="shared" si="17"/>
        <v>18.830693492905297</v>
      </c>
      <c r="AG24" s="5">
        <f t="shared" si="18"/>
        <v>26.894937085010753</v>
      </c>
      <c r="AH24" s="5">
        <f t="shared" si="19"/>
        <v>48.783092207467533</v>
      </c>
      <c r="AI24" s="5">
        <v>4999997.1225253297</v>
      </c>
      <c r="AJ24" s="5">
        <v>4999997.0990113402</v>
      </c>
      <c r="AK24" s="5">
        <v>4999997.0496096704</v>
      </c>
      <c r="AL24" s="5">
        <v>4999997.0228304602</v>
      </c>
      <c r="AM24" s="5">
        <v>4999996.9812439</v>
      </c>
      <c r="AO24" s="5">
        <f t="shared" si="20"/>
        <v>23.662012705258856</v>
      </c>
      <c r="AP24" s="5">
        <f t="shared" si="21"/>
        <v>24.305134271369479</v>
      </c>
      <c r="AQ24" s="5">
        <f t="shared" si="22"/>
        <v>4.8593441782282758</v>
      </c>
      <c r="AR24" s="5">
        <f t="shared" si="23"/>
        <v>19.322051101822069</v>
      </c>
      <c r="AS24" s="5">
        <f t="shared" si="24"/>
        <v>53.551011740779074</v>
      </c>
      <c r="AT24" s="2">
        <v>4999997.0314440001</v>
      </c>
      <c r="AU24" s="2">
        <v>4999997.01892127</v>
      </c>
      <c r="AV24" s="2">
        <v>4999996.9745533299</v>
      </c>
      <c r="AW24" s="5">
        <v>4999996.9593607699</v>
      </c>
      <c r="AX24" s="5">
        <v>4999996.9573264299</v>
      </c>
      <c r="AY24" s="2"/>
      <c r="AZ24" s="5">
        <f t="shared" si="25"/>
        <v>1.8880005962858428</v>
      </c>
      <c r="BA24" s="5">
        <f t="shared" si="26"/>
        <v>13.70714865181683</v>
      </c>
      <c r="BB24" s="5">
        <f t="shared" si="27"/>
        <v>6.3926634916696754</v>
      </c>
      <c r="BC24" s="5">
        <f t="shared" si="28"/>
        <v>22.147194029922687</v>
      </c>
      <c r="BD24" s="5">
        <f t="shared" si="29"/>
        <v>58.177614935868874</v>
      </c>
    </row>
    <row r="25" spans="1:56">
      <c r="A25" s="5">
        <v>4999996.5688434998</v>
      </c>
      <c r="B25" s="5">
        <v>4999996.2510668999</v>
      </c>
      <c r="C25" s="5">
        <v>4999996.0940006701</v>
      </c>
      <c r="D25" s="5">
        <v>4999995.9792453898</v>
      </c>
      <c r="E25" s="5">
        <v>4999995.8609675197</v>
      </c>
      <c r="G25" s="5">
        <f t="shared" si="5"/>
        <v>-153.09810293031271</v>
      </c>
      <c r="H25" s="5">
        <f t="shared" si="6"/>
        <v>33.885325681039596</v>
      </c>
      <c r="I25" s="5">
        <f t="shared" si="7"/>
        <v>8.312686327992802</v>
      </c>
      <c r="J25" s="5">
        <f t="shared" si="8"/>
        <v>30.546764354975487</v>
      </c>
      <c r="K25" s="5">
        <f t="shared" si="9"/>
        <v>65.39979445737832</v>
      </c>
      <c r="M25" s="2">
        <v>4999996.9256239999</v>
      </c>
      <c r="N25" s="2">
        <v>4999996.8857182702</v>
      </c>
      <c r="O25" s="2">
        <v>4999996.8186809998</v>
      </c>
      <c r="P25" s="5">
        <v>4999996.3171700602</v>
      </c>
      <c r="Q25" s="5">
        <v>4999996.3957599802</v>
      </c>
      <c r="R25" s="2"/>
      <c r="S25" s="5">
        <f t="shared" si="10"/>
        <v>26.531356938221226</v>
      </c>
      <c r="T25" s="5">
        <f t="shared" si="11"/>
        <v>25.679816720200172</v>
      </c>
      <c r="U25" s="5">
        <f t="shared" si="12"/>
        <v>1.441339948142033</v>
      </c>
      <c r="V25" s="5">
        <f t="shared" si="13"/>
        <v>138.30218411466572</v>
      </c>
      <c r="W25" s="5">
        <f t="shared" si="14"/>
        <v>181.44627471949096</v>
      </c>
      <c r="X25" s="5">
        <v>4999996.8016474703</v>
      </c>
      <c r="Y25" s="5">
        <v>4999996.7727979301</v>
      </c>
      <c r="Z25" s="5">
        <v>4999996.7507753298</v>
      </c>
      <c r="AA25" s="5">
        <v>4999996.7679016702</v>
      </c>
      <c r="AB25" s="5">
        <v>4999996.7402580697</v>
      </c>
      <c r="AD25" s="5">
        <f t="shared" si="15"/>
        <v>20.571673451837452</v>
      </c>
      <c r="AE25" s="5">
        <f t="shared" si="16"/>
        <v>44.029368760164509</v>
      </c>
      <c r="AF25" s="5">
        <f t="shared" si="17"/>
        <v>19.212012593741587</v>
      </c>
      <c r="AG25" s="5">
        <f t="shared" si="18"/>
        <v>46.601290422092042</v>
      </c>
      <c r="AH25" s="5">
        <f t="shared" si="19"/>
        <v>49.228111953552144</v>
      </c>
      <c r="AI25" s="5">
        <v>4999997.12234833</v>
      </c>
      <c r="AJ25" s="5">
        <v>4999997.0993559603</v>
      </c>
      <c r="AK25" s="5">
        <v>4999997.0490140002</v>
      </c>
      <c r="AL25" s="5">
        <v>4999997.0319723599</v>
      </c>
      <c r="AM25" s="5">
        <v>4999996.98044491</v>
      </c>
      <c r="AO25" s="5">
        <f t="shared" si="20"/>
        <v>23.308013064794579</v>
      </c>
      <c r="AP25" s="5">
        <f t="shared" si="21"/>
        <v>24.994374845445883</v>
      </c>
      <c r="AQ25" s="5">
        <f t="shared" si="22"/>
        <v>3.6680030877975933</v>
      </c>
      <c r="AR25" s="5">
        <f t="shared" si="23"/>
        <v>37.605861314607736</v>
      </c>
      <c r="AS25" s="5">
        <f t="shared" si="24"/>
        <v>51.953030730107166</v>
      </c>
      <c r="AT25" s="2">
        <v>4999997.0327625005</v>
      </c>
      <c r="AU25" s="2">
        <v>4999997.0193167897</v>
      </c>
      <c r="AV25" s="2">
        <v>4999996.9747826699</v>
      </c>
      <c r="AW25" s="5">
        <v>4999996.9686705004</v>
      </c>
      <c r="AX25" s="5">
        <v>4999996.9575611297</v>
      </c>
      <c r="AY25" s="2"/>
      <c r="AZ25" s="5">
        <f t="shared" si="25"/>
        <v>4.5250029168771144</v>
      </c>
      <c r="BA25" s="5">
        <f t="shared" si="26"/>
        <v>14.498188442377796</v>
      </c>
      <c r="BB25" s="5">
        <f t="shared" si="27"/>
        <v>6.8513438627939163</v>
      </c>
      <c r="BC25" s="5">
        <f t="shared" si="28"/>
        <v>40.766666379243688</v>
      </c>
      <c r="BD25" s="5">
        <f t="shared" si="29"/>
        <v>58.647014840368115</v>
      </c>
    </row>
    <row r="26" spans="1:56">
      <c r="A26" s="5">
        <v>4999996.5660325</v>
      </c>
      <c r="B26" s="5">
        <v>4999996.2501314897</v>
      </c>
      <c r="C26" s="5">
        <v>4999996.09357333</v>
      </c>
      <c r="D26" s="5">
        <v>4999995.9788431199</v>
      </c>
      <c r="E26" s="5">
        <v>4999995.8606266696</v>
      </c>
      <c r="G26" s="5">
        <f t="shared" si="5"/>
        <v>-158.72010620441759</v>
      </c>
      <c r="H26" s="5">
        <f t="shared" si="6"/>
        <v>32.014503973192248</v>
      </c>
      <c r="I26" s="5">
        <f t="shared" si="7"/>
        <v>7.4580053449455921</v>
      </c>
      <c r="J26" s="5">
        <f t="shared" si="8"/>
        <v>29.742223935658032</v>
      </c>
      <c r="K26" s="5">
        <f t="shared" si="9"/>
        <v>64.718093703662404</v>
      </c>
      <c r="M26" s="2">
        <v>4999996.9253213303</v>
      </c>
      <c r="N26" s="2">
        <v>4999996.8858096097</v>
      </c>
      <c r="O26" s="2">
        <v>4999996.8186183302</v>
      </c>
      <c r="P26" s="5">
        <v>4999996.3176475596</v>
      </c>
      <c r="Q26" s="5">
        <v>4999996.3983307797</v>
      </c>
      <c r="R26" s="2"/>
      <c r="S26" s="5">
        <f t="shared" si="10"/>
        <v>25.926017380003479</v>
      </c>
      <c r="T26" s="5">
        <f t="shared" si="11"/>
        <v>25.862495757462913</v>
      </c>
      <c r="U26" s="5">
        <f t="shared" si="12"/>
        <v>1.3160006136381859</v>
      </c>
      <c r="V26" s="5">
        <f t="shared" si="13"/>
        <v>139.25718348840098</v>
      </c>
      <c r="W26" s="5">
        <f t="shared" si="14"/>
        <v>186.58787762290592</v>
      </c>
      <c r="X26" s="5">
        <v>4999996.8025285397</v>
      </c>
      <c r="Y26" s="5">
        <v>4999996.7719123596</v>
      </c>
      <c r="Z26" s="5">
        <v>4999996.7511109998</v>
      </c>
      <c r="AA26" s="5">
        <v>4999996.7676785598</v>
      </c>
      <c r="AB26" s="5">
        <v>4999996.7411279501</v>
      </c>
      <c r="AD26" s="5">
        <f t="shared" si="15"/>
        <v>22.333813262274933</v>
      </c>
      <c r="AE26" s="5">
        <f t="shared" si="16"/>
        <v>42.25822676556983</v>
      </c>
      <c r="AF26" s="5">
        <f t="shared" si="17"/>
        <v>19.883353183919915</v>
      </c>
      <c r="AG26" s="5">
        <f t="shared" si="18"/>
        <v>46.155069271681256</v>
      </c>
      <c r="AH26" s="5">
        <f t="shared" si="19"/>
        <v>50.967873957152435</v>
      </c>
      <c r="AI26" s="5">
        <v>4999997.1224696701</v>
      </c>
      <c r="AJ26" s="5">
        <v>4999997.09950798</v>
      </c>
      <c r="AK26" s="5">
        <v>4999997.0496576698</v>
      </c>
      <c r="AL26" s="5">
        <v>4999997.0315453699</v>
      </c>
      <c r="AM26" s="5">
        <v>4999996.9807768697</v>
      </c>
      <c r="AO26" s="5">
        <f t="shared" si="20"/>
        <v>23.550693516233181</v>
      </c>
      <c r="AP26" s="5">
        <f t="shared" si="21"/>
        <v>25.298414590296996</v>
      </c>
      <c r="AQ26" s="5">
        <f t="shared" si="22"/>
        <v>4.9553431032679995</v>
      </c>
      <c r="AR26" s="5">
        <f t="shared" si="23"/>
        <v>36.751880844384779</v>
      </c>
      <c r="AS26" s="5">
        <f t="shared" si="24"/>
        <v>52.61695050885163</v>
      </c>
      <c r="AT26" s="2">
        <v>4999997.0312914997</v>
      </c>
      <c r="AU26" s="2">
        <v>4999997.0193005903</v>
      </c>
      <c r="AV26" s="2">
        <v>4999996.9748283299</v>
      </c>
      <c r="AW26" s="5">
        <v>4999996.9690578198</v>
      </c>
      <c r="AX26" s="5">
        <v>4999996.9580480503</v>
      </c>
      <c r="AY26" s="2"/>
      <c r="AZ26" s="5">
        <f t="shared" si="25"/>
        <v>1.5829997225398516</v>
      </c>
      <c r="BA26" s="5">
        <f t="shared" si="26"/>
        <v>14.465789573290946</v>
      </c>
      <c r="BB26" s="5">
        <f t="shared" si="27"/>
        <v>6.942663821840374</v>
      </c>
      <c r="BC26" s="5">
        <f t="shared" si="28"/>
        <v>41.541305579346279</v>
      </c>
      <c r="BD26" s="5">
        <f t="shared" si="29"/>
        <v>59.620856614087188</v>
      </c>
    </row>
    <row r="27" spans="1:56">
      <c r="A27" s="5">
        <v>4999996.5628674999</v>
      </c>
      <c r="B27" s="5">
        <v>4999996.2487407802</v>
      </c>
      <c r="C27" s="5">
        <v>4999996.0927906698</v>
      </c>
      <c r="D27" s="5">
        <v>4999995.9777567396</v>
      </c>
      <c r="E27" s="5">
        <v>4999995.8610411696</v>
      </c>
      <c r="G27" s="5">
        <f t="shared" si="5"/>
        <v>-165.05011068798413</v>
      </c>
      <c r="H27" s="5">
        <f t="shared" si="6"/>
        <v>29.23308279481887</v>
      </c>
      <c r="I27" s="5">
        <f t="shared" si="7"/>
        <v>5.8926837035303681</v>
      </c>
      <c r="J27" s="5">
        <f t="shared" si="8"/>
        <v>27.56946151637533</v>
      </c>
      <c r="K27" s="5">
        <f t="shared" si="9"/>
        <v>65.547094421323848</v>
      </c>
      <c r="M27" s="2">
        <v>4999996.92520067</v>
      </c>
      <c r="N27" s="2">
        <v>4999996.8852600297</v>
      </c>
      <c r="O27" s="2">
        <v>4999996.8186413301</v>
      </c>
      <c r="P27" s="5">
        <v>4999996.3177010203</v>
      </c>
      <c r="Q27" s="5">
        <v>4999996.3995628497</v>
      </c>
      <c r="R27" s="2"/>
      <c r="S27" s="5">
        <f t="shared" si="10"/>
        <v>25.684696650737028</v>
      </c>
      <c r="T27" s="5">
        <f t="shared" si="11"/>
        <v>24.763335128943886</v>
      </c>
      <c r="U27" s="5">
        <f t="shared" si="12"/>
        <v>1.3620005275183036</v>
      </c>
      <c r="V27" s="5">
        <f t="shared" si="13"/>
        <v>139.36410498813578</v>
      </c>
      <c r="W27" s="5">
        <f t="shared" si="14"/>
        <v>189.05201927793479</v>
      </c>
      <c r="X27" s="5">
        <v>4999996.8033533599</v>
      </c>
      <c r="Y27" s="5">
        <v>4999996.7723568501</v>
      </c>
      <c r="Z27" s="5">
        <v>4999996.7511086697</v>
      </c>
      <c r="AA27" s="5">
        <v>4999996.76750685</v>
      </c>
      <c r="AB27" s="5">
        <v>4999996.7417497402</v>
      </c>
      <c r="AD27" s="5">
        <f t="shared" si="15"/>
        <v>23.983454821441075</v>
      </c>
      <c r="AE27" s="5">
        <f t="shared" si="16"/>
        <v>43.147208268351704</v>
      </c>
      <c r="AF27" s="5">
        <f t="shared" si="17"/>
        <v>19.878692842719087</v>
      </c>
      <c r="AG27" s="5">
        <f t="shared" si="18"/>
        <v>45.811649436633537</v>
      </c>
      <c r="AH27" s="5">
        <f t="shared" si="19"/>
        <v>52.211454906747797</v>
      </c>
      <c r="AI27" s="5">
        <v>4999997.1222933298</v>
      </c>
      <c r="AJ27" s="5">
        <v>4999997.0994848302</v>
      </c>
      <c r="AK27" s="5">
        <v>4999997.0496256696</v>
      </c>
      <c r="AL27" s="5">
        <v>4999997.0318968296</v>
      </c>
      <c r="AM27" s="5">
        <v>4999996.98058959</v>
      </c>
      <c r="AO27" s="5">
        <f t="shared" si="20"/>
        <v>23.19801262929662</v>
      </c>
      <c r="AP27" s="5">
        <f t="shared" si="21"/>
        <v>25.252114792846992</v>
      </c>
      <c r="AQ27" s="5">
        <f t="shared" si="22"/>
        <v>4.8913425781440178</v>
      </c>
      <c r="AR27" s="5">
        <f t="shared" si="23"/>
        <v>37.454800702766605</v>
      </c>
      <c r="AS27" s="5">
        <f t="shared" si="24"/>
        <v>52.242390967646188</v>
      </c>
      <c r="AT27" s="2">
        <v>4999997.0319750002</v>
      </c>
      <c r="AU27" s="2">
        <v>4999997.0169407902</v>
      </c>
      <c r="AV27" s="2">
        <v>4999996.9746603305</v>
      </c>
      <c r="AW27" s="5">
        <v>4999996.9691815702</v>
      </c>
      <c r="AX27" s="5">
        <v>4999996.9582545599</v>
      </c>
      <c r="AY27" s="2"/>
      <c r="AZ27" s="5">
        <f t="shared" si="25"/>
        <v>2.9500013973581933</v>
      </c>
      <c r="BA27" s="5">
        <f t="shared" si="26"/>
        <v>9.7461866714763694</v>
      </c>
      <c r="BB27" s="5">
        <f t="shared" si="27"/>
        <v>6.6066647851366733</v>
      </c>
      <c r="BC27" s="5">
        <f t="shared" si="28"/>
        <v>41.788806567255875</v>
      </c>
      <c r="BD27" s="5">
        <f t="shared" si="29"/>
        <v>60.033876077926884</v>
      </c>
    </row>
    <row r="28" spans="1:56">
      <c r="A28" s="5">
        <v>4999996.5603825003</v>
      </c>
      <c r="B28" s="5">
        <v>4999996.2481563697</v>
      </c>
      <c r="C28" s="5">
        <v>4999996.0923403297</v>
      </c>
      <c r="D28" s="5">
        <v>4999995.9778800895</v>
      </c>
      <c r="E28" s="5">
        <v>4999995.8604307203</v>
      </c>
      <c r="G28" s="5">
        <f t="shared" si="5"/>
        <v>-170.02011321661089</v>
      </c>
      <c r="H28" s="5">
        <f t="shared" si="6"/>
        <v>28.064260907477948</v>
      </c>
      <c r="I28" s="5">
        <f t="shared" si="7"/>
        <v>4.9920027999043803</v>
      </c>
      <c r="J28" s="5">
        <f t="shared" si="8"/>
        <v>27.816161614948076</v>
      </c>
      <c r="K28" s="5">
        <f t="shared" si="9"/>
        <v>64.326194699929815</v>
      </c>
      <c r="M28" s="2">
        <v>4999996.9248580001</v>
      </c>
      <c r="N28" s="2">
        <v>4999996.8847267004</v>
      </c>
      <c r="O28" s="2">
        <v>4999996.8182716696</v>
      </c>
      <c r="P28" s="5">
        <v>4999996.3195888801</v>
      </c>
      <c r="Q28" s="5">
        <v>4999996.4017643202</v>
      </c>
      <c r="R28" s="2"/>
      <c r="S28" s="5">
        <f t="shared" si="10"/>
        <v>24.999356433957132</v>
      </c>
      <c r="T28" s="5">
        <f t="shared" si="11"/>
        <v>23.696675815960898</v>
      </c>
      <c r="U28" s="5">
        <f t="shared" si="12"/>
        <v>0.62267894437543103</v>
      </c>
      <c r="V28" s="5">
        <f t="shared" si="13"/>
        <v>143.13982737465568</v>
      </c>
      <c r="W28" s="5">
        <f t="shared" si="14"/>
        <v>193.45496362452693</v>
      </c>
      <c r="X28" s="5">
        <v>4999996.8051152304</v>
      </c>
      <c r="Y28" s="5">
        <v>4999996.7727113301</v>
      </c>
      <c r="Z28" s="5">
        <v>4999996.7514226697</v>
      </c>
      <c r="AA28" s="5">
        <v>4999996.7677587997</v>
      </c>
      <c r="AB28" s="5">
        <v>4999996.7414880702</v>
      </c>
      <c r="AD28" s="5">
        <f t="shared" si="15"/>
        <v>27.50719800016881</v>
      </c>
      <c r="AE28" s="5">
        <f t="shared" si="16"/>
        <v>43.85616872576523</v>
      </c>
      <c r="AF28" s="5">
        <f t="shared" si="17"/>
        <v>20.506693377317532</v>
      </c>
      <c r="AG28" s="5">
        <f t="shared" si="18"/>
        <v>46.315549294288843</v>
      </c>
      <c r="AH28" s="5">
        <f t="shared" si="19"/>
        <v>51.688114605981795</v>
      </c>
      <c r="AI28" s="5">
        <v>4999997.12238333</v>
      </c>
      <c r="AJ28" s="5">
        <v>4999997.0991401598</v>
      </c>
      <c r="AK28" s="5">
        <v>4999997.0494303303</v>
      </c>
      <c r="AL28" s="5">
        <v>4999997.0323526803</v>
      </c>
      <c r="AM28" s="5">
        <v>4999996.9809531597</v>
      </c>
      <c r="AO28" s="5">
        <f t="shared" si="20"/>
        <v>23.37801317259817</v>
      </c>
      <c r="AP28" s="5">
        <f t="shared" si="21"/>
        <v>24.562773635873924</v>
      </c>
      <c r="AQ28" s="5">
        <f t="shared" si="22"/>
        <v>4.5006637032428412</v>
      </c>
      <c r="AR28" s="5">
        <f t="shared" si="23"/>
        <v>38.366502717999978</v>
      </c>
      <c r="AS28" s="5">
        <f t="shared" si="24"/>
        <v>52.96953082390845</v>
      </c>
      <c r="AT28" s="2">
        <v>4999997.0313325003</v>
      </c>
      <c r="AU28" s="2">
        <v>4999997.0173979001</v>
      </c>
      <c r="AV28" s="2">
        <v>4999996.9741003299</v>
      </c>
      <c r="AW28" s="5">
        <v>4999996.9684031103</v>
      </c>
      <c r="AX28" s="5">
        <v>4999996.9584534401</v>
      </c>
      <c r="AY28" s="2"/>
      <c r="AZ28" s="5">
        <f t="shared" si="25"/>
        <v>1.6650008612900717</v>
      </c>
      <c r="BA28" s="5">
        <f t="shared" si="26"/>
        <v>10.660406984657291</v>
      </c>
      <c r="BB28" s="5">
        <f t="shared" si="27"/>
        <v>5.4866630290676008</v>
      </c>
      <c r="BC28" s="5">
        <f t="shared" si="28"/>
        <v>40.231885729338892</v>
      </c>
      <c r="BD28" s="5">
        <f t="shared" si="29"/>
        <v>60.431636743329811</v>
      </c>
    </row>
    <row r="29" spans="1:56">
      <c r="A29" s="5">
        <v>4999996.5573364999</v>
      </c>
      <c r="B29" s="5">
        <v>4999996.2473873803</v>
      </c>
      <c r="C29" s="5">
        <v>4999996.0914989999</v>
      </c>
      <c r="D29" s="5">
        <v>4999995.9782305202</v>
      </c>
      <c r="E29" s="5">
        <v>4999995.8604095997</v>
      </c>
      <c r="G29" s="5">
        <f t="shared" si="5"/>
        <v>-176.11211805655535</v>
      </c>
      <c r="H29" s="5">
        <f t="shared" si="6"/>
        <v>26.526281099970369</v>
      </c>
      <c r="I29" s="5">
        <f t="shared" si="7"/>
        <v>3.3093418729052284</v>
      </c>
      <c r="J29" s="5">
        <f t="shared" si="8"/>
        <v>28.517023396279061</v>
      </c>
      <c r="K29" s="5">
        <f t="shared" si="9"/>
        <v>64.28395359799184</v>
      </c>
      <c r="M29" s="2">
        <v>4999996.9251396703</v>
      </c>
      <c r="N29" s="2">
        <v>4999996.8843619497</v>
      </c>
      <c r="O29" s="2">
        <v>4999996.8180153295</v>
      </c>
      <c r="P29" s="5">
        <v>4999996.3203820903</v>
      </c>
      <c r="Q29" s="5">
        <v>4999996.4036990302</v>
      </c>
      <c r="R29" s="2"/>
      <c r="S29" s="5">
        <f t="shared" si="10"/>
        <v>25.562697043414481</v>
      </c>
      <c r="T29" s="5">
        <f t="shared" si="11"/>
        <v>22.967174112306783</v>
      </c>
      <c r="U29" s="5">
        <f t="shared" si="12"/>
        <v>0.10999857929180276</v>
      </c>
      <c r="V29" s="5">
        <f t="shared" si="13"/>
        <v>144.72624902663591</v>
      </c>
      <c r="W29" s="5">
        <f t="shared" si="14"/>
        <v>197.32438640146603</v>
      </c>
      <c r="X29" s="5">
        <v>4999996.8066490497</v>
      </c>
      <c r="Y29" s="5">
        <v>4999996.7718651602</v>
      </c>
      <c r="Z29" s="5">
        <v>4999996.75160967</v>
      </c>
      <c r="AA29" s="5">
        <v>4999996.7679406302</v>
      </c>
      <c r="AB29" s="5">
        <v>4999996.7422102802</v>
      </c>
      <c r="AD29" s="5">
        <f t="shared" si="15"/>
        <v>30.574838693801073</v>
      </c>
      <c r="AE29" s="5">
        <f t="shared" si="16"/>
        <v>42.163827848062297</v>
      </c>
      <c r="AF29" s="5">
        <f t="shared" si="17"/>
        <v>20.880694140592645</v>
      </c>
      <c r="AG29" s="5">
        <f t="shared" si="18"/>
        <v>46.679210507352018</v>
      </c>
      <c r="AH29" s="5">
        <f t="shared" si="19"/>
        <v>53.132535400718893</v>
      </c>
      <c r="AI29" s="5">
        <v>4999997.1223229999</v>
      </c>
      <c r="AJ29" s="4">
        <v>3.3033333333333302E+37</v>
      </c>
      <c r="AK29" s="5">
        <v>4999997.0497636702</v>
      </c>
      <c r="AL29" s="5">
        <v>4999997.0313130496</v>
      </c>
      <c r="AM29" s="5">
        <v>4999996.9807732003</v>
      </c>
      <c r="AO29" s="5">
        <f t="shared" si="20"/>
        <v>23.257352812751204</v>
      </c>
      <c r="AQ29" s="5">
        <f t="shared" si="22"/>
        <v>5.1673439114180644</v>
      </c>
      <c r="AR29" s="5">
        <f t="shared" si="23"/>
        <v>36.287240009058124</v>
      </c>
      <c r="AS29" s="5">
        <f t="shared" si="24"/>
        <v>52.609611682493536</v>
      </c>
      <c r="AT29" s="2">
        <v>4999997.0313355001</v>
      </c>
      <c r="AU29" s="2">
        <v>4999997.0170692597</v>
      </c>
      <c r="AV29" s="2">
        <v>4999996.973948</v>
      </c>
      <c r="AW29" s="5">
        <v>4999996.9677601</v>
      </c>
      <c r="AX29" s="5">
        <v>4999996.9585005799</v>
      </c>
      <c r="AY29" s="2"/>
      <c r="AZ29" s="5">
        <f t="shared" si="25"/>
        <v>1.6710004448788971</v>
      </c>
      <c r="BA29" s="5">
        <f t="shared" si="26"/>
        <v>10.003125684840011</v>
      </c>
      <c r="BB29" s="5">
        <f t="shared" si="27"/>
        <v>5.1820030159826551</v>
      </c>
      <c r="BC29" s="5">
        <f t="shared" si="28"/>
        <v>38.945864441977278</v>
      </c>
      <c r="BD29" s="5">
        <f t="shared" si="29"/>
        <v>60.525916448124256</v>
      </c>
    </row>
    <row r="30" spans="1:56">
      <c r="A30" s="5">
        <v>4999996.5546129998</v>
      </c>
      <c r="B30" s="5">
        <v>4999996.2466197601</v>
      </c>
      <c r="C30" s="5">
        <v>4999996.0907699997</v>
      </c>
      <c r="D30" s="5">
        <v>4999995.9771761</v>
      </c>
      <c r="E30" s="5">
        <v>4999995.8600033801</v>
      </c>
      <c r="G30" s="5">
        <f t="shared" si="5"/>
        <v>-181.55912197618886</v>
      </c>
      <c r="H30" s="5">
        <f t="shared" si="6"/>
        <v>24.991039382894424</v>
      </c>
      <c r="I30" s="5">
        <f t="shared" si="7"/>
        <v>1.8513403409809113</v>
      </c>
      <c r="J30" s="5">
        <f t="shared" si="8"/>
        <v>26.408181422179457</v>
      </c>
      <c r="K30" s="5">
        <f t="shared" si="9"/>
        <v>63.471513672169635</v>
      </c>
      <c r="M30" s="2">
        <v>4999996.9247439997</v>
      </c>
      <c r="N30" s="2">
        <v>4999996.8839665996</v>
      </c>
      <c r="O30" s="2">
        <v>4999996.8173470004</v>
      </c>
      <c r="P30" s="5">
        <v>4999996.32130503</v>
      </c>
      <c r="Q30" s="5">
        <v>4999996.4055157201</v>
      </c>
      <c r="R30" s="2"/>
      <c r="S30" s="5">
        <f t="shared" si="10"/>
        <v>24.771355488378177</v>
      </c>
      <c r="T30" s="5">
        <f t="shared" si="11"/>
        <v>22.176473301354122</v>
      </c>
      <c r="U30" s="5">
        <f t="shared" si="12"/>
        <v>-1.2266606448438071</v>
      </c>
      <c r="V30" s="5">
        <f t="shared" si="13"/>
        <v>146.57212989202063</v>
      </c>
      <c r="W30" s="5">
        <f t="shared" si="14"/>
        <v>200.95776902272726</v>
      </c>
      <c r="X30" s="5">
        <v>4999996.8071282702</v>
      </c>
      <c r="Y30" s="5">
        <v>4999996.7708143601</v>
      </c>
      <c r="Z30" s="5">
        <v>4999996.7512343302</v>
      </c>
      <c r="AA30" s="5">
        <v>4999996.7665593801</v>
      </c>
      <c r="AB30" s="5">
        <v>4999996.7419272996</v>
      </c>
      <c r="AD30" s="5">
        <f t="shared" si="15"/>
        <v>31.533280134202599</v>
      </c>
      <c r="AE30" s="5">
        <f t="shared" si="16"/>
        <v>40.062226312215024</v>
      </c>
      <c r="AF30" s="5">
        <f t="shared" si="17"/>
        <v>20.130014128572078</v>
      </c>
      <c r="AG30" s="5">
        <f t="shared" si="18"/>
        <v>43.916708512047464</v>
      </c>
      <c r="AH30" s="5">
        <f t="shared" si="19"/>
        <v>52.56657402565164</v>
      </c>
      <c r="AI30" s="5">
        <v>4999997.1214836696</v>
      </c>
      <c r="AJ30" s="5">
        <v>4999997.09910342</v>
      </c>
      <c r="AK30" s="5">
        <v>4999997.048796</v>
      </c>
      <c r="AL30" s="5">
        <v>4999997.0315636201</v>
      </c>
      <c r="AM30" s="5">
        <v>4999996.9813342597</v>
      </c>
      <c r="AO30" s="5">
        <f t="shared" si="20"/>
        <v>21.578691330747453</v>
      </c>
      <c r="AP30" s="5">
        <f t="shared" si="21"/>
        <v>24.489294104570664</v>
      </c>
      <c r="AQ30" s="5">
        <f t="shared" si="22"/>
        <v>3.2320023043598414</v>
      </c>
      <c r="AR30" s="5">
        <f t="shared" si="23"/>
        <v>36.788381260533221</v>
      </c>
      <c r="AS30" s="5">
        <f t="shared" si="24"/>
        <v>53.731731271170318</v>
      </c>
      <c r="AT30" s="2">
        <v>4999997.0311099999</v>
      </c>
      <c r="AU30" s="2">
        <v>4999997.0166134303</v>
      </c>
      <c r="AV30" s="2">
        <v>4999996.9742073296</v>
      </c>
      <c r="AW30" s="5">
        <v>4999996.9681505002</v>
      </c>
      <c r="AX30" s="5">
        <v>4999996.9584509404</v>
      </c>
      <c r="AY30" s="2"/>
      <c r="AZ30" s="5">
        <f t="shared" si="25"/>
        <v>1.219999769691454</v>
      </c>
      <c r="BA30" s="5">
        <f t="shared" si="26"/>
        <v>9.091466510269786</v>
      </c>
      <c r="BB30" s="5">
        <f t="shared" si="27"/>
        <v>5.7006624598883207</v>
      </c>
      <c r="BC30" s="5">
        <f t="shared" si="28"/>
        <v>39.726665275994236</v>
      </c>
      <c r="BD30" s="5">
        <f t="shared" si="29"/>
        <v>60.426637400677919</v>
      </c>
    </row>
    <row r="31" spans="1:56">
      <c r="A31" s="5">
        <v>4999996.5516565004</v>
      </c>
      <c r="B31" s="5">
        <v>4999996.2462943802</v>
      </c>
      <c r="C31" s="5">
        <v>4999996.0900269998</v>
      </c>
      <c r="D31" s="5">
        <v>4999995.9763193596</v>
      </c>
      <c r="E31" s="5">
        <v>4999995.8591551501</v>
      </c>
      <c r="G31" s="5">
        <f t="shared" si="5"/>
        <v>-187.47212463455068</v>
      </c>
      <c r="H31" s="5">
        <f t="shared" si="6"/>
        <v>24.34027910639054</v>
      </c>
      <c r="I31" s="5">
        <f t="shared" si="7"/>
        <v>0.36533950527702747</v>
      </c>
      <c r="J31" s="5">
        <f t="shared" si="8"/>
        <v>24.694699238656806</v>
      </c>
      <c r="K31" s="5">
        <f t="shared" si="9"/>
        <v>61.775052307716514</v>
      </c>
      <c r="M31" s="2">
        <v>4999996.9249343304</v>
      </c>
      <c r="N31" s="2">
        <v>4999996.8836282799</v>
      </c>
      <c r="O31" s="2">
        <v>4999996.8174280003</v>
      </c>
      <c r="P31" s="5">
        <v>4999996.3218801897</v>
      </c>
      <c r="Q31" s="5">
        <v>4999996.4073179401</v>
      </c>
      <c r="R31" s="2"/>
      <c r="S31" s="5">
        <f t="shared" si="10"/>
        <v>25.152017062015219</v>
      </c>
      <c r="T31" s="5">
        <f t="shared" si="11"/>
        <v>21.499833500096297</v>
      </c>
      <c r="U31" s="5">
        <f t="shared" si="12"/>
        <v>-1.0646607051816963</v>
      </c>
      <c r="V31" s="5">
        <f t="shared" si="13"/>
        <v>147.72245010796254</v>
      </c>
      <c r="W31" s="5">
        <f t="shared" si="14"/>
        <v>204.56221170491847</v>
      </c>
      <c r="X31" s="5">
        <v>4999996.8086522399</v>
      </c>
      <c r="Y31" s="5">
        <v>4999996.7714415304</v>
      </c>
      <c r="Z31" s="5">
        <v>4999996.7513110004</v>
      </c>
      <c r="AA31" s="5">
        <v>4999996.7667211499</v>
      </c>
      <c r="AB31" s="5">
        <v>4999996.7415847499</v>
      </c>
      <c r="AD31" s="5">
        <f t="shared" si="15"/>
        <v>34.581221480094975</v>
      </c>
      <c r="AE31" s="5">
        <f t="shared" si="16"/>
        <v>41.316567761090425</v>
      </c>
      <c r="AF31" s="5">
        <f t="shared" si="17"/>
        <v>20.283354627779509</v>
      </c>
      <c r="AG31" s="5">
        <f t="shared" si="18"/>
        <v>44.240248322473967</v>
      </c>
      <c r="AH31" s="5">
        <f t="shared" si="19"/>
        <v>51.881474063290575</v>
      </c>
      <c r="AI31" s="5">
        <v>4999997.1210336704</v>
      </c>
      <c r="AJ31" s="5">
        <v>4999997.0987267001</v>
      </c>
      <c r="AK31" s="5">
        <v>4999997.0489720004</v>
      </c>
      <c r="AL31" s="5">
        <v>4999997.0321259303</v>
      </c>
      <c r="AM31" s="5">
        <v>4999996.98125563</v>
      </c>
      <c r="AO31" s="5">
        <f t="shared" si="20"/>
        <v>20.678692339532155</v>
      </c>
      <c r="AP31" s="5">
        <f t="shared" si="21"/>
        <v>23.735853702731085</v>
      </c>
      <c r="AQ31" s="5">
        <f t="shared" si="22"/>
        <v>3.5840033298954919</v>
      </c>
      <c r="AR31" s="5">
        <f t="shared" si="23"/>
        <v>37.913002369965831</v>
      </c>
      <c r="AS31" s="5">
        <f t="shared" si="24"/>
        <v>53.574471770723292</v>
      </c>
      <c r="AT31" s="2">
        <v>4999997.0312724998</v>
      </c>
      <c r="AU31" s="2">
        <v>4999997.01697898</v>
      </c>
      <c r="AV31" s="2">
        <v>4999996.974374</v>
      </c>
      <c r="AW31" s="5">
        <v>4999996.96711413</v>
      </c>
      <c r="AX31" s="5">
        <v>4999996.9582463903</v>
      </c>
      <c r="AY31" s="2"/>
      <c r="AZ31" s="5">
        <f t="shared" si="25"/>
        <v>1.5449998762822823</v>
      </c>
      <c r="BA31" s="5">
        <f t="shared" si="26"/>
        <v>9.8225663441091928</v>
      </c>
      <c r="BB31" s="5">
        <f t="shared" si="27"/>
        <v>6.0340035003540438</v>
      </c>
      <c r="BC31" s="5">
        <f t="shared" si="28"/>
        <v>37.653923664718498</v>
      </c>
      <c r="BD31" s="5">
        <f t="shared" si="29"/>
        <v>60.017536944639851</v>
      </c>
    </row>
    <row r="32" spans="1:56">
      <c r="A32" s="5">
        <v>4999996.5490985001</v>
      </c>
      <c r="B32" s="5">
        <v>4999996.2445821902</v>
      </c>
      <c r="C32" s="5">
        <v>4999996.0895293299</v>
      </c>
      <c r="D32" s="5">
        <v>4999995.97524714</v>
      </c>
      <c r="E32" s="5">
        <v>4999995.8587040696</v>
      </c>
      <c r="G32" s="5">
        <f t="shared" si="5"/>
        <v>-192.58812883851041</v>
      </c>
      <c r="H32" s="5">
        <f t="shared" si="6"/>
        <v>20.915896552627043</v>
      </c>
      <c r="I32" s="5">
        <f t="shared" si="7"/>
        <v>-0.63000109885971112</v>
      </c>
      <c r="J32" s="5">
        <f t="shared" si="8"/>
        <v>22.550258361729469</v>
      </c>
      <c r="K32" s="5">
        <f t="shared" si="9"/>
        <v>60.872890552841923</v>
      </c>
      <c r="M32" s="2">
        <v>4999996.9242273299</v>
      </c>
      <c r="N32" s="2">
        <v>4999996.8837277899</v>
      </c>
      <c r="O32" s="2">
        <v>4999996.8173183296</v>
      </c>
      <c r="P32" s="5">
        <v>4999996.3216871098</v>
      </c>
      <c r="Q32" s="5">
        <v>4999996.4087324198</v>
      </c>
      <c r="R32" s="2"/>
      <c r="S32" s="5">
        <f t="shared" si="10"/>
        <v>23.73801520082241</v>
      </c>
      <c r="T32" s="5">
        <f t="shared" si="11"/>
        <v>21.698853533473297</v>
      </c>
      <c r="U32" s="5">
        <f t="shared" si="12"/>
        <v>-1.2840022122555106</v>
      </c>
      <c r="V32" s="5">
        <f t="shared" si="13"/>
        <v>147.33628995114117</v>
      </c>
      <c r="W32" s="5">
        <f t="shared" si="14"/>
        <v>207.39117317111999</v>
      </c>
      <c r="X32" s="5">
        <v>4999996.8107840903</v>
      </c>
      <c r="Y32" s="5">
        <v>4999996.7730059698</v>
      </c>
      <c r="Z32" s="5">
        <v>4999996.7510536704</v>
      </c>
      <c r="AA32" s="5">
        <v>4999996.7664179802</v>
      </c>
      <c r="AB32" s="5">
        <v>4999996.7413879996</v>
      </c>
      <c r="AD32" s="5">
        <f t="shared" si="15"/>
        <v>38.844925133594764</v>
      </c>
      <c r="AE32" s="5">
        <f t="shared" si="16"/>
        <v>44.445448566631562</v>
      </c>
      <c r="AF32" s="5">
        <f t="shared" si="17"/>
        <v>19.768694261737906</v>
      </c>
      <c r="AG32" s="5">
        <f t="shared" si="18"/>
        <v>43.633908502849806</v>
      </c>
      <c r="AH32" s="5">
        <f t="shared" si="19"/>
        <v>51.487973253229839</v>
      </c>
      <c r="AI32" s="5">
        <v>4999997.1210366702</v>
      </c>
      <c r="AJ32" s="5">
        <v>4999997.0991724497</v>
      </c>
      <c r="AK32" s="5">
        <v>4999997.0491789998</v>
      </c>
      <c r="AL32" s="5">
        <v>4999997.0324378097</v>
      </c>
      <c r="AM32" s="5">
        <v>4999996.9805818098</v>
      </c>
      <c r="AO32" s="5">
        <f t="shared" si="20"/>
        <v>20.684691923024758</v>
      </c>
      <c r="AP32" s="5">
        <f t="shared" si="21"/>
        <v>24.627353443468934</v>
      </c>
      <c r="AQ32" s="5">
        <f t="shared" si="22"/>
        <v>3.9980025358371885</v>
      </c>
      <c r="AR32" s="5">
        <f t="shared" si="23"/>
        <v>38.536761624862635</v>
      </c>
      <c r="AS32" s="5">
        <f t="shared" si="24"/>
        <v>52.226830420591497</v>
      </c>
      <c r="AT32" s="2">
        <v>4999997.0311254999</v>
      </c>
      <c r="AU32" s="2">
        <v>4999997.01794523</v>
      </c>
      <c r="AV32" s="2">
        <v>4999996.9738203296</v>
      </c>
      <c r="AW32" s="5">
        <v>4999996.9680494601</v>
      </c>
      <c r="AX32" s="5">
        <v>4999996.95753159</v>
      </c>
      <c r="AY32" s="2"/>
      <c r="AZ32" s="5">
        <f t="shared" si="25"/>
        <v>1.2509997913210176</v>
      </c>
      <c r="BA32" s="5">
        <f t="shared" si="26"/>
        <v>11.755067429208241</v>
      </c>
      <c r="BB32" s="5">
        <f t="shared" si="27"/>
        <v>4.9266621510330637</v>
      </c>
      <c r="BC32" s="5">
        <f t="shared" si="28"/>
        <v>39.524584917770781</v>
      </c>
      <c r="BD32" s="5">
        <f t="shared" si="29"/>
        <v>58.587935425229219</v>
      </c>
    </row>
    <row r="33" spans="1:56">
      <c r="A33" s="5">
        <v>4999996.5463965004</v>
      </c>
      <c r="B33" s="5">
        <v>4999996.2445271099</v>
      </c>
      <c r="C33" s="5">
        <v>4999996.0889606699</v>
      </c>
      <c r="D33" s="5">
        <v>4999995.9751624996</v>
      </c>
      <c r="E33" s="5">
        <v>4999995.8585519399</v>
      </c>
      <c r="G33" s="5">
        <f t="shared" si="5"/>
        <v>-197.99213170337845</v>
      </c>
      <c r="H33" s="5">
        <f t="shared" si="6"/>
        <v>20.805735910240969</v>
      </c>
      <c r="I33" s="5">
        <f t="shared" si="7"/>
        <v>-1.7673219405295455</v>
      </c>
      <c r="J33" s="5">
        <f t="shared" si="8"/>
        <v>22.380977308632449</v>
      </c>
      <c r="K33" s="5">
        <f t="shared" si="9"/>
        <v>60.568630939147411</v>
      </c>
      <c r="M33" s="2">
        <v>4999996.9240503302</v>
      </c>
      <c r="N33" s="2">
        <v>4999996.8835352398</v>
      </c>
      <c r="O33" s="2">
        <v>4999996.8167703301</v>
      </c>
      <c r="P33" s="5">
        <v>4999996.3235255899</v>
      </c>
      <c r="Q33" s="5">
        <v>4999996.4116890896</v>
      </c>
      <c r="R33" s="2"/>
      <c r="S33" s="5">
        <f t="shared" si="10"/>
        <v>23.384015546315954</v>
      </c>
      <c r="T33" s="5">
        <f t="shared" si="11"/>
        <v>21.313753270663877</v>
      </c>
      <c r="U33" s="5">
        <f t="shared" si="12"/>
        <v>-2.3800019420174219</v>
      </c>
      <c r="V33" s="5">
        <f t="shared" si="13"/>
        <v>151.01325295509506</v>
      </c>
      <c r="W33" s="5">
        <f t="shared" si="14"/>
        <v>213.304517096301</v>
      </c>
      <c r="X33" s="5">
        <v>4999996.81249844</v>
      </c>
      <c r="Y33" s="5">
        <v>4999996.7710697502</v>
      </c>
      <c r="Z33" s="5">
        <v>4999996.7513589999</v>
      </c>
      <c r="AA33" s="5">
        <v>4999996.7674113</v>
      </c>
      <c r="AB33" s="5">
        <v>4999996.7419885704</v>
      </c>
      <c r="AD33" s="5">
        <f t="shared" si="15"/>
        <v>42.27362678259221</v>
      </c>
      <c r="AE33" s="5">
        <f t="shared" si="16"/>
        <v>40.573006784899874</v>
      </c>
      <c r="AF33" s="5">
        <f t="shared" si="17"/>
        <v>20.379353558694575</v>
      </c>
      <c r="AG33" s="5">
        <f t="shared" si="18"/>
        <v>45.62054937048164</v>
      </c>
      <c r="AH33" s="5">
        <f t="shared" si="19"/>
        <v>52.689115667868471</v>
      </c>
      <c r="AI33" s="5">
        <v>4999997.1211390002</v>
      </c>
      <c r="AJ33" s="5">
        <v>4999997.0989257302</v>
      </c>
      <c r="AK33" s="5">
        <v>4999997.0500809997</v>
      </c>
      <c r="AL33" s="5">
        <v>4999997.0334093096</v>
      </c>
      <c r="AM33" s="5">
        <v>4999996.9807690298</v>
      </c>
      <c r="AO33" s="5">
        <f t="shared" si="20"/>
        <v>20.889352039706786</v>
      </c>
      <c r="AP33" s="5">
        <f t="shared" si="21"/>
        <v>24.133914241559097</v>
      </c>
      <c r="AQ33" s="5">
        <f t="shared" si="22"/>
        <v>5.8020033679225564</v>
      </c>
      <c r="AR33" s="5">
        <f t="shared" si="23"/>
        <v>40.479762446514265</v>
      </c>
      <c r="AS33" s="5">
        <f t="shared" si="24"/>
        <v>52.601270752434765</v>
      </c>
      <c r="AT33" s="2">
        <v>4999997.0304685002</v>
      </c>
      <c r="AU33" s="2">
        <v>4999997.0166898305</v>
      </c>
      <c r="AV33" s="2">
        <v>4999996.9736653296</v>
      </c>
      <c r="AW33" s="5">
        <v>4999996.9681054195</v>
      </c>
      <c r="AX33" s="5">
        <v>4999996.9584361697</v>
      </c>
      <c r="AY33" s="2"/>
      <c r="AZ33" s="5">
        <f t="shared" si="25"/>
        <v>-6.3000284298307493E-2</v>
      </c>
      <c r="BA33" s="5">
        <f t="shared" si="26"/>
        <v>9.2442668337532012</v>
      </c>
      <c r="BB33" s="5">
        <f t="shared" si="27"/>
        <v>4.6166619310705563</v>
      </c>
      <c r="BC33" s="5">
        <f t="shared" si="28"/>
        <v>39.636503882516372</v>
      </c>
      <c r="BD33" s="5">
        <f t="shared" si="29"/>
        <v>60.397095830462177</v>
      </c>
    </row>
    <row r="34" spans="1:56">
      <c r="A34" s="5">
        <v>4999996.5436474998</v>
      </c>
      <c r="B34" s="5">
        <v>4999996.2433305504</v>
      </c>
      <c r="C34" s="5">
        <v>4999996.0882586697</v>
      </c>
      <c r="D34" s="5">
        <v>4999995.9745151503</v>
      </c>
      <c r="E34" s="5">
        <v>4999995.8582701599</v>
      </c>
      <c r="G34" s="5">
        <f t="shared" si="5"/>
        <v>-203.49013674406078</v>
      </c>
      <c r="H34" s="5">
        <f t="shared" si="6"/>
        <v>18.412615070650482</v>
      </c>
      <c r="I34" s="5">
        <f t="shared" si="7"/>
        <v>-3.1713234847028362</v>
      </c>
      <c r="J34" s="5">
        <f t="shared" si="8"/>
        <v>21.086277697345327</v>
      </c>
      <c r="K34" s="5">
        <f t="shared" si="9"/>
        <v>60.005070415236503</v>
      </c>
      <c r="M34" s="2">
        <v>4999996.9239073303</v>
      </c>
      <c r="N34" s="2">
        <v>4999996.8830822799</v>
      </c>
      <c r="O34" s="2">
        <v>4999996.8167833304</v>
      </c>
      <c r="P34" s="5">
        <v>4999996.3246056596</v>
      </c>
      <c r="Q34" s="5">
        <v>4999996.4109084699</v>
      </c>
      <c r="R34" s="2"/>
      <c r="S34" s="5">
        <f t="shared" si="10"/>
        <v>23.098015520264163</v>
      </c>
      <c r="T34" s="5">
        <f t="shared" si="11"/>
        <v>20.407832884008961</v>
      </c>
      <c r="U34" s="5">
        <f t="shared" si="12"/>
        <v>-2.3540012618322677</v>
      </c>
      <c r="V34" s="5">
        <f t="shared" si="13"/>
        <v>153.17339395794215</v>
      </c>
      <c r="W34" s="5">
        <f t="shared" si="14"/>
        <v>211.74327658079278</v>
      </c>
      <c r="X34" s="5">
        <v>4999996.8128615301</v>
      </c>
      <c r="Y34" s="5">
        <v>4999996.7767304797</v>
      </c>
      <c r="Z34" s="5">
        <v>4999996.75118367</v>
      </c>
      <c r="AA34" s="5">
        <v>4999996.7676331103</v>
      </c>
      <c r="AB34" s="5">
        <v>4999996.7416825099</v>
      </c>
      <c r="AD34" s="5">
        <f t="shared" si="15"/>
        <v>42.999807399707336</v>
      </c>
      <c r="AE34" s="5">
        <f t="shared" si="16"/>
        <v>51.89447310761939</v>
      </c>
      <c r="AF34" s="5">
        <f t="shared" si="17"/>
        <v>20.028693616997231</v>
      </c>
      <c r="AG34" s="5">
        <f t="shared" si="18"/>
        <v>46.064170266571125</v>
      </c>
      <c r="AH34" s="5">
        <f t="shared" si="19"/>
        <v>52.076994190391737</v>
      </c>
      <c r="AI34" s="5">
        <v>4999997.1208243296</v>
      </c>
      <c r="AJ34" s="5">
        <v>4999997.0987059902</v>
      </c>
      <c r="AK34" s="5">
        <v>4999997.0488873301</v>
      </c>
      <c r="AL34" s="5">
        <v>4999997.0331536997</v>
      </c>
      <c r="AM34" s="5">
        <v>4999996.9803644102</v>
      </c>
      <c r="AO34" s="5">
        <f t="shared" si="20"/>
        <v>20.260010446238329</v>
      </c>
      <c r="AP34" s="5">
        <f t="shared" si="21"/>
        <v>23.69443403841537</v>
      </c>
      <c r="AQ34" s="5">
        <f t="shared" si="22"/>
        <v>3.414662708791834</v>
      </c>
      <c r="AR34" s="5">
        <f t="shared" si="23"/>
        <v>39.968542416115959</v>
      </c>
      <c r="AS34" s="5">
        <f t="shared" si="24"/>
        <v>51.792031035922307</v>
      </c>
      <c r="AT34" s="2">
        <v>4999997.0305150002</v>
      </c>
      <c r="AU34" s="2">
        <v>4999997.0162310703</v>
      </c>
      <c r="AV34" s="2">
        <v>4999996.9735653298</v>
      </c>
      <c r="AW34" s="5">
        <v>4999996.9671927197</v>
      </c>
      <c r="AX34" s="5">
        <v>4999996.9582843902</v>
      </c>
      <c r="AY34" s="2"/>
      <c r="AZ34" s="5">
        <f t="shared" si="25"/>
        <v>2.9999780590383485E-2</v>
      </c>
      <c r="BA34" s="5">
        <f t="shared" si="26"/>
        <v>8.3267459113954452</v>
      </c>
      <c r="BB34" s="5">
        <f t="shared" si="27"/>
        <v>4.4166621496714438</v>
      </c>
      <c r="BC34" s="5">
        <f t="shared" si="28"/>
        <v>37.811103071569633</v>
      </c>
      <c r="BD34" s="5">
        <f t="shared" si="29"/>
        <v>60.093536638709367</v>
      </c>
    </row>
    <row r="35" spans="1:56">
      <c r="A35" s="5">
        <v>4999996.5410099998</v>
      </c>
      <c r="B35" s="5">
        <v>4999996.2417314397</v>
      </c>
      <c r="C35" s="5">
        <v>4999996.0872866698</v>
      </c>
      <c r="D35" s="5">
        <v>4999995.9747015499</v>
      </c>
      <c r="E35" s="5">
        <v>4999995.8581932001</v>
      </c>
      <c r="G35" s="5">
        <f t="shared" si="5"/>
        <v>-208.76514016992516</v>
      </c>
      <c r="H35" s="5">
        <f t="shared" si="6"/>
        <v>15.214391335953511</v>
      </c>
      <c r="I35" s="5">
        <f t="shared" si="7"/>
        <v>-5.1153249063863901</v>
      </c>
      <c r="J35" s="5">
        <f t="shared" si="8"/>
        <v>21.459077111663934</v>
      </c>
      <c r="K35" s="5">
        <f t="shared" si="9"/>
        <v>59.851150604907353</v>
      </c>
      <c r="M35" s="2">
        <v>4999996.9238339998</v>
      </c>
      <c r="N35" s="2">
        <v>4999996.8829872496</v>
      </c>
      <c r="O35" s="2">
        <v>4999996.8163396697</v>
      </c>
      <c r="P35" s="5">
        <v>4999996.32510514</v>
      </c>
      <c r="Q35" s="5">
        <v>4999996.4137244401</v>
      </c>
      <c r="R35" s="2"/>
      <c r="S35" s="5">
        <f t="shared" si="10"/>
        <v>22.951354475936668</v>
      </c>
      <c r="T35" s="5">
        <f t="shared" si="11"/>
        <v>20.217772179403145</v>
      </c>
      <c r="U35" s="5">
        <f t="shared" si="12"/>
        <v>-3.2413231347861435</v>
      </c>
      <c r="V35" s="5">
        <f t="shared" si="13"/>
        <v>154.17235551547859</v>
      </c>
      <c r="W35" s="5">
        <f t="shared" si="14"/>
        <v>217.37522118210174</v>
      </c>
      <c r="X35" s="5">
        <v>4999996.8111536102</v>
      </c>
      <c r="Y35" s="5">
        <v>4999996.7771803001</v>
      </c>
      <c r="Z35" s="5">
        <v>4999996.75120233</v>
      </c>
      <c r="AA35" s="5">
        <v>4999996.7681972301</v>
      </c>
      <c r="AB35" s="5">
        <v>4999996.7422705498</v>
      </c>
      <c r="AD35" s="5">
        <f t="shared" si="15"/>
        <v>39.583965461072609</v>
      </c>
      <c r="AE35" s="5">
        <f t="shared" si="16"/>
        <v>52.794114535517593</v>
      </c>
      <c r="AF35" s="5">
        <f t="shared" si="17"/>
        <v>20.066013599531125</v>
      </c>
      <c r="AG35" s="5">
        <f t="shared" si="18"/>
        <v>47.192410558292607</v>
      </c>
      <c r="AH35" s="5">
        <f t="shared" si="19"/>
        <v>53.253074698085015</v>
      </c>
      <c r="AI35" s="5">
        <v>4999997.12103133</v>
      </c>
      <c r="AJ35" s="5">
        <v>4999997.09817388</v>
      </c>
      <c r="AK35" s="5">
        <v>4999997.0485373298</v>
      </c>
      <c r="AL35" s="5">
        <v>4999997.0331786899</v>
      </c>
      <c r="AM35" s="5">
        <v>4999996.9809101801</v>
      </c>
      <c r="AO35" s="5">
        <f t="shared" si="20"/>
        <v>20.674011509567272</v>
      </c>
      <c r="AP35" s="5">
        <f t="shared" si="21"/>
        <v>22.630212975002163</v>
      </c>
      <c r="AQ35" s="5">
        <f t="shared" si="22"/>
        <v>2.7146616218639061</v>
      </c>
      <c r="AR35" s="5">
        <f t="shared" si="23"/>
        <v>40.01852280326186</v>
      </c>
      <c r="AS35" s="5">
        <f t="shared" si="24"/>
        <v>52.883571560558259</v>
      </c>
      <c r="AT35" s="2">
        <v>4999997.0299789999</v>
      </c>
      <c r="AU35" s="2">
        <v>4999997.0162181398</v>
      </c>
      <c r="AV35" s="2">
        <v>4999996.9734159997</v>
      </c>
      <c r="AW35" s="5">
        <v>4999996.9724745499</v>
      </c>
      <c r="AX35" s="5">
        <v>4999996.9574166704</v>
      </c>
      <c r="AY35" s="2"/>
      <c r="AZ35" s="5">
        <f t="shared" si="25"/>
        <v>-1.0420015682275132</v>
      </c>
      <c r="BA35" s="5">
        <f t="shared" si="26"/>
        <v>8.3008849306893513</v>
      </c>
      <c r="BB35" s="5">
        <f t="shared" si="27"/>
        <v>4.1180017202462906</v>
      </c>
      <c r="BC35" s="5">
        <f t="shared" si="28"/>
        <v>48.374769932051954</v>
      </c>
      <c r="BD35" s="5">
        <f t="shared" si="29"/>
        <v>58.358096048482622</v>
      </c>
    </row>
    <row r="36" spans="1:56">
      <c r="A36" s="5">
        <v>4999996.5384769998</v>
      </c>
      <c r="B36" s="5">
        <v>4999996.2418233398</v>
      </c>
      <c r="C36" s="5">
        <v>4999996.0867480002</v>
      </c>
      <c r="D36" s="5">
        <v>4999995.9742463501</v>
      </c>
      <c r="E36" s="5">
        <v>4999995.8580015302</v>
      </c>
      <c r="G36" s="5">
        <f t="shared" si="5"/>
        <v>-213.83114349395228</v>
      </c>
      <c r="H36" s="5">
        <f t="shared" si="6"/>
        <v>15.39819170977805</v>
      </c>
      <c r="I36" s="5">
        <f t="shared" si="7"/>
        <v>-6.1926648020537218</v>
      </c>
      <c r="J36" s="5">
        <f t="shared" si="8"/>
        <v>20.548676895129617</v>
      </c>
      <c r="K36" s="5">
        <f t="shared" si="9"/>
        <v>59.467810462776534</v>
      </c>
      <c r="M36" s="2">
        <v>4999996.9234136697</v>
      </c>
      <c r="N36" s="2">
        <v>4999996.8826640099</v>
      </c>
      <c r="O36" s="2">
        <v>4999996.8160589999</v>
      </c>
      <c r="P36" s="5">
        <v>4999996.3255612999</v>
      </c>
      <c r="Q36" s="5">
        <v>4999996.4126755698</v>
      </c>
      <c r="R36" s="2"/>
      <c r="S36" s="5">
        <f t="shared" si="10"/>
        <v>22.110693772183055</v>
      </c>
      <c r="T36" s="5">
        <f t="shared" si="11"/>
        <v>19.57129234726445</v>
      </c>
      <c r="U36" s="5">
        <f t="shared" si="12"/>
        <v>-3.8026632727157463</v>
      </c>
      <c r="V36" s="5">
        <f t="shared" si="13"/>
        <v>155.08467606888351</v>
      </c>
      <c r="W36" s="5">
        <f t="shared" si="14"/>
        <v>215.27747886249935</v>
      </c>
      <c r="X36" s="5">
        <v>4999996.81272275</v>
      </c>
      <c r="Y36" s="5">
        <v>4999996.7698521903</v>
      </c>
      <c r="Z36" s="5">
        <v>4999996.7509669997</v>
      </c>
      <c r="AA36" s="5">
        <v>4999996.7675925</v>
      </c>
      <c r="AB36" s="5">
        <v>4999996.7414959399</v>
      </c>
      <c r="AD36" s="5">
        <f t="shared" si="15"/>
        <v>42.722247017321656</v>
      </c>
      <c r="AE36" s="5">
        <f t="shared" si="16"/>
        <v>38.13788537983109</v>
      </c>
      <c r="AF36" s="5">
        <f t="shared" si="17"/>
        <v>19.59535266588199</v>
      </c>
      <c r="AG36" s="5">
        <f t="shared" si="18"/>
        <v>45.982949571957761</v>
      </c>
      <c r="AH36" s="5">
        <f t="shared" si="19"/>
        <v>51.703853967831527</v>
      </c>
      <c r="AI36" s="5">
        <v>4999997.1211280003</v>
      </c>
      <c r="AJ36" s="5">
        <v>4999997.0988729401</v>
      </c>
      <c r="AK36" s="5">
        <v>4999997.04844967</v>
      </c>
      <c r="AL36" s="5">
        <v>4999997.0326027898</v>
      </c>
      <c r="AM36" s="5">
        <v>4999996.9805422099</v>
      </c>
      <c r="AO36" s="5">
        <f t="shared" si="20"/>
        <v>20.867352325136437</v>
      </c>
      <c r="AP36" s="5">
        <f t="shared" si="21"/>
        <v>24.028333865051128</v>
      </c>
      <c r="AQ36" s="5">
        <f t="shared" si="22"/>
        <v>2.5393419063001792</v>
      </c>
      <c r="AR36" s="5">
        <f t="shared" si="23"/>
        <v>38.866721959575422</v>
      </c>
      <c r="AS36" s="5">
        <f t="shared" si="24"/>
        <v>52.147630700605141</v>
      </c>
      <c r="AT36" s="2">
        <v>4999997.0286929999</v>
      </c>
      <c r="AU36" s="2">
        <v>4999997.01624553</v>
      </c>
      <c r="AV36" s="2">
        <v>4999996.9732799996</v>
      </c>
      <c r="AW36" s="5">
        <v>4999996.9747986896</v>
      </c>
      <c r="AX36" s="5">
        <v>4999996.95645261</v>
      </c>
      <c r="AY36" s="2"/>
      <c r="AZ36" s="5">
        <f t="shared" si="25"/>
        <v>-3.6140031224421172</v>
      </c>
      <c r="BA36" s="5">
        <f t="shared" si="26"/>
        <v>8.3556653572642734</v>
      </c>
      <c r="BB36" s="5">
        <f t="shared" si="27"/>
        <v>3.8460013469908376</v>
      </c>
      <c r="BC36" s="5">
        <f t="shared" si="28"/>
        <v>53.023052167776193</v>
      </c>
      <c r="BD36" s="5">
        <f t="shared" si="29"/>
        <v>56.429974012419358</v>
      </c>
    </row>
    <row r="37" spans="1:56">
      <c r="A37" s="5">
        <v>4999996.5357785001</v>
      </c>
      <c r="B37" s="5">
        <v>4999996.2406770801</v>
      </c>
      <c r="C37" s="5">
        <v>4999996.0860869996</v>
      </c>
      <c r="D37" s="5">
        <v>4999995.9727607304</v>
      </c>
      <c r="E37" s="5">
        <v>4999995.8573810002</v>
      </c>
      <c r="G37" s="5">
        <f t="shared" si="5"/>
        <v>-219.22814653365316</v>
      </c>
      <c r="H37" s="5">
        <f t="shared" si="6"/>
        <v>13.105670547821557</v>
      </c>
      <c r="I37" s="5">
        <f t="shared" si="7"/>
        <v>-7.5146670546964192</v>
      </c>
      <c r="J37" s="5">
        <f t="shared" si="8"/>
        <v>17.577435108737575</v>
      </c>
      <c r="K37" s="5">
        <f t="shared" si="9"/>
        <v>58.226749453465715</v>
      </c>
      <c r="M37" s="2">
        <v>4999996.9233993301</v>
      </c>
      <c r="N37" s="2">
        <v>4999996.8822984798</v>
      </c>
      <c r="O37" s="2">
        <v>4999996.8158606701</v>
      </c>
      <c r="P37" s="5">
        <v>4999996.3268563198</v>
      </c>
      <c r="Q37" s="5">
        <v>4999996.41495327</v>
      </c>
      <c r="R37" s="2"/>
      <c r="S37" s="5">
        <f t="shared" si="10"/>
        <v>22.08201460711015</v>
      </c>
      <c r="T37" s="5">
        <f t="shared" si="11"/>
        <v>18.840231608645368</v>
      </c>
      <c r="U37" s="5">
        <f t="shared" si="12"/>
        <v>-4.1993231229077006</v>
      </c>
      <c r="V37" s="5">
        <f t="shared" si="13"/>
        <v>157.67471775741413</v>
      </c>
      <c r="W37" s="5">
        <f t="shared" si="14"/>
        <v>219.83288268986763</v>
      </c>
      <c r="X37" s="5">
        <v>4999996.81304897</v>
      </c>
      <c r="Y37" s="5">
        <v>4999996.7697757296</v>
      </c>
      <c r="Z37" s="5">
        <v>4999996.751441</v>
      </c>
      <c r="AA37" s="5">
        <v>4999996.7674925197</v>
      </c>
      <c r="AB37" s="5">
        <v>4999996.7413277701</v>
      </c>
      <c r="AD37" s="5">
        <f t="shared" ref="AD37:AD100" si="30">(X37-X$3)/X$3*10000000000</f>
        <v>43.374687328302684</v>
      </c>
      <c r="AE37" s="5">
        <f t="shared" ref="AE37:AE100" si="31">(Y37-Y$3)/Y$3*10000000000</f>
        <v>37.984963976349412</v>
      </c>
      <c r="AF37" s="5">
        <f t="shared" ref="AF37:AF100" si="32">(Z37-Z$3)/Z$3*10000000000</f>
        <v>20.543353983038838</v>
      </c>
      <c r="AG37" s="5">
        <f t="shared" ref="AG37:AG100" si="33">(AA37-AA$3)/AA$3*10000000000</f>
        <v>45.782988897062012</v>
      </c>
      <c r="AH37" s="5">
        <f t="shared" ref="AH37:AH100" si="34">(AB37-AB$3)/AB$3*10000000000</f>
        <v>51.367514049657743</v>
      </c>
      <c r="AI37" s="5">
        <v>4999997.1213346701</v>
      </c>
      <c r="AJ37" s="5">
        <v>4999997.0990179302</v>
      </c>
      <c r="AK37" s="5">
        <v>4999997.0482993303</v>
      </c>
      <c r="AL37" s="5">
        <v>4999997.03293256</v>
      </c>
      <c r="AM37" s="5">
        <v>4999996.9807787295</v>
      </c>
      <c r="AO37" s="5">
        <f t="shared" si="20"/>
        <v>21.280692149055298</v>
      </c>
      <c r="AP37" s="5">
        <f t="shared" si="21"/>
        <v>24.318314356124528</v>
      </c>
      <c r="AQ37" s="5">
        <f t="shared" si="22"/>
        <v>2.2386623728699142</v>
      </c>
      <c r="AR37" s="5">
        <f t="shared" si="23"/>
        <v>39.52626264916357</v>
      </c>
      <c r="AS37" s="5">
        <f t="shared" si="24"/>
        <v>52.620670213480338</v>
      </c>
      <c r="AT37" s="2">
        <v>4999997.0276429998</v>
      </c>
      <c r="AU37" s="2">
        <v>4999997.0151575301</v>
      </c>
      <c r="AV37" s="2">
        <v>4999996.973553</v>
      </c>
      <c r="AW37" s="5">
        <v>4999996.97603059</v>
      </c>
      <c r="AX37" s="5">
        <v>4999996.9555197395</v>
      </c>
      <c r="AY37" s="2"/>
      <c r="AZ37" s="5">
        <f t="shared" si="25"/>
        <v>-5.71400452758526</v>
      </c>
      <c r="BA37" s="5">
        <f t="shared" si="26"/>
        <v>6.1796642515842457</v>
      </c>
      <c r="BB37" s="5">
        <f t="shared" si="27"/>
        <v>4.3920025756037662</v>
      </c>
      <c r="BC37" s="5">
        <f t="shared" si="28"/>
        <v>55.486854504168832</v>
      </c>
      <c r="BD37" s="5">
        <f t="shared" si="29"/>
        <v>54.564232000727166</v>
      </c>
    </row>
    <row r="38" spans="1:56">
      <c r="A38" s="5">
        <v>4999996.5334595004</v>
      </c>
      <c r="B38" s="5">
        <v>4999996.2397864796</v>
      </c>
      <c r="C38" s="5">
        <v>4999996.0853406703</v>
      </c>
      <c r="D38" s="5">
        <v>4999995.9729372002</v>
      </c>
      <c r="E38" s="5">
        <v>4999995.8572323201</v>
      </c>
      <c r="G38" s="5">
        <f t="shared" si="5"/>
        <v>-223.86614910548994</v>
      </c>
      <c r="H38" s="5">
        <f t="shared" si="6"/>
        <v>11.324468216183392</v>
      </c>
      <c r="I38" s="5">
        <f t="shared" si="7"/>
        <v>-9.0073268520163197</v>
      </c>
      <c r="J38" s="5">
        <f t="shared" si="8"/>
        <v>17.930374984444345</v>
      </c>
      <c r="K38" s="5">
        <f t="shared" si="9"/>
        <v>57.929389083160309</v>
      </c>
      <c r="M38" s="2">
        <v>4999996.9229996698</v>
      </c>
      <c r="N38" s="2">
        <v>4999996.8823899096</v>
      </c>
      <c r="O38" s="2">
        <v>4999996.81566233</v>
      </c>
      <c r="P38" s="5">
        <v>4999996.3275738396</v>
      </c>
      <c r="Q38" s="5">
        <v>4999996.4165264703</v>
      </c>
      <c r="R38" s="2"/>
      <c r="S38" s="5">
        <f t="shared" si="10"/>
        <v>21.282693475326923</v>
      </c>
      <c r="T38" s="5">
        <f t="shared" si="11"/>
        <v>19.023091322600582</v>
      </c>
      <c r="U38" s="5">
        <f t="shared" si="12"/>
        <v>-4.5960034622093353</v>
      </c>
      <c r="V38" s="5">
        <f t="shared" si="13"/>
        <v>159.10975839923034</v>
      </c>
      <c r="W38" s="5">
        <f t="shared" si="14"/>
        <v>222.9792856902138</v>
      </c>
      <c r="X38" s="5">
        <v>4999996.8121049199</v>
      </c>
      <c r="Y38" s="5">
        <v>4999996.7691746997</v>
      </c>
      <c r="Z38" s="5">
        <v>4999996.7510599997</v>
      </c>
      <c r="AA38" s="5">
        <v>4999996.7673006803</v>
      </c>
      <c r="AB38" s="5">
        <v>4999996.7423787098</v>
      </c>
      <c r="AD38" s="5">
        <f t="shared" si="30"/>
        <v>41.486586058815504</v>
      </c>
      <c r="AE38" s="5">
        <f t="shared" si="31"/>
        <v>36.782903285496921</v>
      </c>
      <c r="AF38" s="5">
        <f t="shared" si="32"/>
        <v>19.781352806422486</v>
      </c>
      <c r="AG38" s="5">
        <f t="shared" si="33"/>
        <v>45.39930982354683</v>
      </c>
      <c r="AH38" s="5">
        <f t="shared" si="34"/>
        <v>53.46939499723068</v>
      </c>
      <c r="AI38" s="5">
        <v>4999997.1209626701</v>
      </c>
      <c r="AJ38" s="5">
        <v>4999997.09829883</v>
      </c>
      <c r="AK38" s="5">
        <v>4999997.0481716702</v>
      </c>
      <c r="AL38" s="5">
        <v>4999997.0323466398</v>
      </c>
      <c r="AM38" s="5">
        <v>4999996.9802716998</v>
      </c>
      <c r="AO38" s="5">
        <f t="shared" si="20"/>
        <v>20.536691641878704</v>
      </c>
      <c r="AP38" s="5">
        <f t="shared" si="21"/>
        <v>22.880113044402421</v>
      </c>
      <c r="AQ38" s="5">
        <f t="shared" si="22"/>
        <v>1.9833420009012102</v>
      </c>
      <c r="AR38" s="5">
        <f t="shared" si="23"/>
        <v>38.354421594345212</v>
      </c>
      <c r="AS38" s="5">
        <f t="shared" si="24"/>
        <v>51.606610186310803</v>
      </c>
      <c r="AT38" s="2">
        <v>4999997.0227135001</v>
      </c>
      <c r="AU38" s="2">
        <v>4999997.0152968401</v>
      </c>
      <c r="AV38" s="2">
        <v>4999996.9734923299</v>
      </c>
      <c r="AW38" s="5">
        <v>4999996.9769102298</v>
      </c>
      <c r="AX38" s="5">
        <v>4999996.9551192997</v>
      </c>
      <c r="AY38" s="2"/>
      <c r="AZ38" s="5">
        <f t="shared" si="25"/>
        <v>-15.573009784179428</v>
      </c>
      <c r="BA38" s="5">
        <f t="shared" si="26"/>
        <v>6.4582844674413291</v>
      </c>
      <c r="BB38" s="5">
        <f t="shared" si="27"/>
        <v>4.270662346503018</v>
      </c>
      <c r="BC38" s="5">
        <f t="shared" si="28"/>
        <v>57.246135097252186</v>
      </c>
      <c r="BD38" s="5">
        <f t="shared" si="29"/>
        <v>53.763351836534774</v>
      </c>
    </row>
    <row r="39" spans="1:56">
      <c r="A39" s="5">
        <v>4999996.5304950001</v>
      </c>
      <c r="B39" s="5">
        <v>4999996.2378636999</v>
      </c>
      <c r="C39" s="5">
        <v>4999996.0847923299</v>
      </c>
      <c r="D39" s="5">
        <v>4999995.9730879096</v>
      </c>
      <c r="E39" s="5">
        <v>4999995.8567109602</v>
      </c>
      <c r="G39" s="5">
        <f t="shared" si="5"/>
        <v>-229.79515375906487</v>
      </c>
      <c r="H39" s="5">
        <f t="shared" si="6"/>
        <v>7.478905886698799</v>
      </c>
      <c r="I39" s="5">
        <f t="shared" si="7"/>
        <v>-10.104008470039094</v>
      </c>
      <c r="J39" s="5">
        <f t="shared" si="8"/>
        <v>18.231794053735506</v>
      </c>
      <c r="K39" s="5">
        <f t="shared" si="9"/>
        <v>56.886668282759508</v>
      </c>
      <c r="M39" s="2">
        <v>4999996.9224363295</v>
      </c>
      <c r="N39" s="2">
        <v>4999996.8821222596</v>
      </c>
      <c r="O39" s="2">
        <v>4999996.8154406697</v>
      </c>
      <c r="P39" s="5">
        <v>4999996.3284694403</v>
      </c>
      <c r="Q39" s="5">
        <v>4999996.4176804498</v>
      </c>
      <c r="R39" s="2"/>
      <c r="S39" s="5">
        <f t="shared" si="10"/>
        <v>20.156012256412225</v>
      </c>
      <c r="T39" s="5">
        <f t="shared" si="11"/>
        <v>18.487790986308692</v>
      </c>
      <c r="U39" s="5">
        <f t="shared" si="12"/>
        <v>-5.0393244657302025</v>
      </c>
      <c r="V39" s="5">
        <f t="shared" si="13"/>
        <v>160.90096127522918</v>
      </c>
      <c r="W39" s="5">
        <f t="shared" si="14"/>
        <v>225.28724629670813</v>
      </c>
      <c r="X39" s="5">
        <v>4999996.8127150899</v>
      </c>
      <c r="Y39" s="5">
        <v>4999996.7704230202</v>
      </c>
      <c r="Z39" s="5">
        <v>4999996.7512330003</v>
      </c>
      <c r="AA39" s="5">
        <v>4999996.7680212697</v>
      </c>
      <c r="AB39" s="5">
        <v>4999996.7424043501</v>
      </c>
      <c r="AD39" s="5">
        <f t="shared" si="30"/>
        <v>42.706926751137793</v>
      </c>
      <c r="AE39" s="5">
        <f t="shared" si="31"/>
        <v>39.279546037178896</v>
      </c>
      <c r="AF39" s="5">
        <f t="shared" si="32"/>
        <v>20.12735426956537</v>
      </c>
      <c r="AG39" s="5">
        <f t="shared" si="33"/>
        <v>46.840489605248891</v>
      </c>
      <c r="AH39" s="5">
        <f t="shared" si="34"/>
        <v>53.520675514518842</v>
      </c>
      <c r="AI39" s="5">
        <v>4999997.12082667</v>
      </c>
      <c r="AJ39" s="5">
        <v>4999997.0986149004</v>
      </c>
      <c r="AK39" s="5">
        <v>4999997.04805033</v>
      </c>
      <c r="AL39" s="5">
        <v>4999997.0322416499</v>
      </c>
      <c r="AM39" s="5">
        <v>4999996.9801818402</v>
      </c>
      <c r="AO39" s="5">
        <f t="shared" si="20"/>
        <v>20.264691276203212</v>
      </c>
      <c r="AP39" s="5">
        <f t="shared" si="21"/>
        <v>23.512254198161415</v>
      </c>
      <c r="AQ39" s="5">
        <f t="shared" si="22"/>
        <v>1.7406615463798671</v>
      </c>
      <c r="AR39" s="5">
        <f t="shared" si="23"/>
        <v>38.144441755947263</v>
      </c>
      <c r="AS39" s="5">
        <f t="shared" si="24"/>
        <v>51.426890896973944</v>
      </c>
      <c r="AT39" s="2">
        <v>4999997.0264274999</v>
      </c>
      <c r="AU39" s="2">
        <v>4999997.0151373399</v>
      </c>
      <c r="AV39" s="2">
        <v>4999996.9732250003</v>
      </c>
      <c r="AW39" s="5">
        <v>4999996.9757327801</v>
      </c>
      <c r="AX39" s="5">
        <v>4999996.95506272</v>
      </c>
      <c r="AY39" s="2"/>
      <c r="AZ39" s="5">
        <f t="shared" si="25"/>
        <v>-8.145005622908057</v>
      </c>
      <c r="BA39" s="5">
        <f t="shared" si="26"/>
        <v>6.1392839432633428</v>
      </c>
      <c r="BB39" s="5">
        <f t="shared" si="27"/>
        <v>3.7360027710737205</v>
      </c>
      <c r="BC39" s="5">
        <f t="shared" si="28"/>
        <v>54.891234238621699</v>
      </c>
      <c r="BD39" s="5">
        <f t="shared" si="29"/>
        <v>53.650192348908881</v>
      </c>
    </row>
    <row r="40" spans="1:56">
      <c r="A40" s="5">
        <v>4999996.5279195001</v>
      </c>
      <c r="B40" s="5">
        <v>4999996.2369656498</v>
      </c>
      <c r="C40" s="5">
        <v>4999996.0838976698</v>
      </c>
      <c r="D40" s="5">
        <v>4999995.9722740902</v>
      </c>
      <c r="E40" s="5">
        <v>4999995.8562714998</v>
      </c>
      <c r="G40" s="5">
        <f t="shared" si="5"/>
        <v>-234.94615708886036</v>
      </c>
      <c r="H40" s="5">
        <f t="shared" si="6"/>
        <v>5.6828042452901437</v>
      </c>
      <c r="I40" s="5">
        <f t="shared" si="7"/>
        <v>-11.893330129630671</v>
      </c>
      <c r="J40" s="5">
        <f t="shared" si="8"/>
        <v>16.604153803852405</v>
      </c>
      <c r="K40" s="5">
        <f t="shared" si="9"/>
        <v>56.007746770802285</v>
      </c>
      <c r="M40" s="2">
        <v>4999996.9224036699</v>
      </c>
      <c r="N40" s="2">
        <v>4999996.8816668699</v>
      </c>
      <c r="O40" s="2">
        <v>4999996.8149600001</v>
      </c>
      <c r="P40" s="5">
        <v>4999996.3293361496</v>
      </c>
      <c r="Q40" s="5">
        <v>4999996.4189589601</v>
      </c>
      <c r="R40" s="2"/>
      <c r="S40" s="5">
        <f t="shared" si="10"/>
        <v>20.090692975982488</v>
      </c>
      <c r="T40" s="5">
        <f t="shared" si="11"/>
        <v>17.577010955420096</v>
      </c>
      <c r="U40" s="5">
        <f t="shared" si="12"/>
        <v>-6.0006641787297585</v>
      </c>
      <c r="V40" s="5">
        <f t="shared" si="13"/>
        <v>162.63438113004847</v>
      </c>
      <c r="W40" s="5">
        <f t="shared" si="14"/>
        <v>227.84426882074169</v>
      </c>
      <c r="X40" s="5">
        <v>4999996.8123933598</v>
      </c>
      <c r="Y40" s="5">
        <v>4999996.76973587</v>
      </c>
      <c r="Z40" s="5">
        <v>4999996.75109067</v>
      </c>
      <c r="AA40" s="5">
        <v>4999996.7678199597</v>
      </c>
      <c r="AB40" s="5">
        <v>4999996.7464587102</v>
      </c>
      <c r="AD40" s="5">
        <f t="shared" si="30"/>
        <v>42.063466258183809</v>
      </c>
      <c r="AE40" s="5">
        <f t="shared" si="31"/>
        <v>37.905244574802353</v>
      </c>
      <c r="AF40" s="5">
        <f t="shared" si="32"/>
        <v>19.842693476456734</v>
      </c>
      <c r="AG40" s="5">
        <f t="shared" si="33"/>
        <v>46.437869280878914</v>
      </c>
      <c r="AH40" s="5">
        <f t="shared" si="34"/>
        <v>61.629401024279559</v>
      </c>
      <c r="AI40" s="5">
        <v>4999997.1206883304</v>
      </c>
      <c r="AJ40" s="5">
        <v>4999997.0987880602</v>
      </c>
      <c r="AK40" s="5">
        <v>4999997.0478676697</v>
      </c>
      <c r="AL40" s="5">
        <v>4999997.0319464104</v>
      </c>
      <c r="AM40" s="5">
        <v>4999996.9805731904</v>
      </c>
      <c r="AO40" s="5">
        <f t="shared" si="20"/>
        <v>19.988011943209063</v>
      </c>
      <c r="AP40" s="5">
        <f t="shared" si="21"/>
        <v>23.858574149888568</v>
      </c>
      <c r="AQ40" s="5">
        <f t="shared" si="22"/>
        <v>1.3753407375158815</v>
      </c>
      <c r="AR40" s="5">
        <f t="shared" si="23"/>
        <v>37.553962401812058</v>
      </c>
      <c r="AS40" s="5">
        <f t="shared" si="24"/>
        <v>52.209591629235106</v>
      </c>
      <c r="AT40" s="2">
        <v>4999997.0262810001</v>
      </c>
      <c r="AU40" s="2">
        <v>4999997.0141716199</v>
      </c>
      <c r="AV40" s="2">
        <v>4999996.9729669997</v>
      </c>
      <c r="AW40" s="5">
        <v>4999996.9746079603</v>
      </c>
      <c r="AX40" s="5">
        <v>4999996.9544820199</v>
      </c>
      <c r="AY40" s="2"/>
      <c r="AZ40" s="5">
        <f t="shared" si="25"/>
        <v>-8.4380054668301412</v>
      </c>
      <c r="BA40" s="5">
        <f t="shared" si="26"/>
        <v>4.2078427038875565</v>
      </c>
      <c r="BB40" s="5">
        <f t="shared" si="27"/>
        <v>3.2200013234060307</v>
      </c>
      <c r="BC40" s="5">
        <f t="shared" si="28"/>
        <v>52.641593384264056</v>
      </c>
      <c r="BD40" s="5">
        <f t="shared" si="29"/>
        <v>52.48879140666056</v>
      </c>
    </row>
    <row r="41" spans="1:56">
      <c r="A41" s="5">
        <v>4999996.5254870001</v>
      </c>
      <c r="B41" s="5">
        <v>4999996.2369399397</v>
      </c>
      <c r="C41" s="5">
        <v>4999996.0833313297</v>
      </c>
      <c r="D41" s="5">
        <v>4999995.9721985497</v>
      </c>
      <c r="E41" s="5">
        <v>4999995.8560645003</v>
      </c>
      <c r="G41" s="5">
        <f t="shared" si="5"/>
        <v>-239.81116037733355</v>
      </c>
      <c r="H41" s="5">
        <f t="shared" si="6"/>
        <v>5.6313840245720419</v>
      </c>
      <c r="I41" s="5">
        <f t="shared" si="7"/>
        <v>-13.026011118605263</v>
      </c>
      <c r="J41" s="5">
        <f t="shared" si="8"/>
        <v>16.453072671199596</v>
      </c>
      <c r="K41" s="5">
        <f t="shared" si="9"/>
        <v>55.593747463934747</v>
      </c>
      <c r="M41" s="2">
        <v>4999996.9220749997</v>
      </c>
      <c r="N41" s="2">
        <v>4999996.8819714403</v>
      </c>
      <c r="O41" s="2">
        <v>4999996.8145460002</v>
      </c>
      <c r="P41" s="5">
        <v>4999996.3300715899</v>
      </c>
      <c r="Q41" s="5">
        <v>4999996.4206922604</v>
      </c>
      <c r="R41" s="2"/>
      <c r="S41" s="5">
        <f t="shared" si="10"/>
        <v>19.433352058376197</v>
      </c>
      <c r="T41" s="5">
        <f t="shared" si="11"/>
        <v>18.186152179544834</v>
      </c>
      <c r="U41" s="5">
        <f t="shared" si="12"/>
        <v>-6.8286644912182144</v>
      </c>
      <c r="V41" s="5">
        <f t="shared" si="13"/>
        <v>164.10526281672117</v>
      </c>
      <c r="W41" s="5">
        <f t="shared" si="14"/>
        <v>231.31087193473707</v>
      </c>
      <c r="X41" s="5">
        <v>4999996.8127432903</v>
      </c>
      <c r="Y41" s="5">
        <v>4999996.7699018801</v>
      </c>
      <c r="Z41" s="5">
        <v>4999996.7512056697</v>
      </c>
      <c r="AA41" s="5">
        <v>4999996.7677598502</v>
      </c>
      <c r="AB41" s="5">
        <v>4999996.7464306904</v>
      </c>
      <c r="AD41" s="5">
        <f t="shared" si="30"/>
        <v>42.763327682450537</v>
      </c>
      <c r="AE41" s="5">
        <f t="shared" si="31"/>
        <v>38.237265013704345</v>
      </c>
      <c r="AF41" s="5">
        <f t="shared" si="32"/>
        <v>20.072693049389706</v>
      </c>
      <c r="AG41" s="5">
        <f t="shared" si="33"/>
        <v>46.317650359385134</v>
      </c>
      <c r="AH41" s="5">
        <f t="shared" si="34"/>
        <v>61.573361445509001</v>
      </c>
      <c r="AI41" s="5">
        <v>4999997.1204469996</v>
      </c>
      <c r="AJ41" s="5">
        <v>4999997.0983526399</v>
      </c>
      <c r="AK41" s="5">
        <v>4999997.0476876702</v>
      </c>
      <c r="AL41" s="5">
        <v>4999997.0317887301</v>
      </c>
      <c r="AM41" s="5">
        <v>4999996.9809882296</v>
      </c>
      <c r="AO41" s="5">
        <f t="shared" si="20"/>
        <v>19.505350014712725</v>
      </c>
      <c r="AP41" s="5">
        <f t="shared" si="21"/>
        <v>22.987733018537128</v>
      </c>
      <c r="AQ41" s="5">
        <f t="shared" si="22"/>
        <v>1.0153415089859823</v>
      </c>
      <c r="AR41" s="5">
        <f t="shared" si="23"/>
        <v>37.238601488500137</v>
      </c>
      <c r="AS41" s="5">
        <f t="shared" si="24"/>
        <v>53.039670632370495</v>
      </c>
      <c r="AT41" s="2">
        <v>4999997.0276319999</v>
      </c>
      <c r="AU41" s="2">
        <v>4999997.0136548597</v>
      </c>
      <c r="AV41" s="2">
        <v>4999996.9728899999</v>
      </c>
      <c r="AW41" s="5">
        <v>4999996.9754113704</v>
      </c>
      <c r="AX41" s="5">
        <v>4999996.9527558098</v>
      </c>
      <c r="AY41" s="2"/>
      <c r="AZ41" s="5">
        <f t="shared" si="25"/>
        <v>-5.7360042425084581</v>
      </c>
      <c r="BA41" s="5">
        <f t="shared" si="26"/>
        <v>3.1743217602511007</v>
      </c>
      <c r="BB41" s="5">
        <f t="shared" si="27"/>
        <v>3.0660014544757881</v>
      </c>
      <c r="BC41" s="5">
        <f t="shared" si="28"/>
        <v>54.248414516185214</v>
      </c>
      <c r="BD41" s="5">
        <f t="shared" si="29"/>
        <v>49.036369050976177</v>
      </c>
    </row>
    <row r="42" spans="1:56">
      <c r="A42" s="5">
        <v>4999996.5231285002</v>
      </c>
      <c r="B42" s="5">
        <v>4999996.23549705</v>
      </c>
      <c r="C42" s="5">
        <v>4999996.0825643297</v>
      </c>
      <c r="D42" s="5">
        <v>4999995.9708181703</v>
      </c>
      <c r="E42" s="5">
        <v>4999995.8557260698</v>
      </c>
      <c r="G42" s="5">
        <f t="shared" si="5"/>
        <v>-244.52816337088774</v>
      </c>
      <c r="H42" s="5">
        <f t="shared" si="6"/>
        <v>2.7456024851759189</v>
      </c>
      <c r="I42" s="5">
        <f t="shared" si="7"/>
        <v>-14.560012357342638</v>
      </c>
      <c r="J42" s="5">
        <f t="shared" si="8"/>
        <v>13.69231181921719</v>
      </c>
      <c r="K42" s="5">
        <f t="shared" si="9"/>
        <v>54.916885866354079</v>
      </c>
      <c r="M42" s="2">
        <v>4999996.9218490003</v>
      </c>
      <c r="N42" s="2">
        <v>4999996.8813895797</v>
      </c>
      <c r="O42" s="2">
        <v>4999996.81413633</v>
      </c>
      <c r="P42" s="5">
        <v>4999996.3307125103</v>
      </c>
      <c r="Q42" s="5">
        <v>4999996.4224239299</v>
      </c>
      <c r="R42" s="2"/>
      <c r="S42" s="5">
        <f t="shared" si="10"/>
        <v>18.981352994115838</v>
      </c>
      <c r="T42" s="5">
        <f t="shared" si="11"/>
        <v>17.022430367130177</v>
      </c>
      <c r="U42" s="5">
        <f t="shared" si="12"/>
        <v>-7.6480053608969589</v>
      </c>
      <c r="V42" s="5">
        <f t="shared" si="13"/>
        <v>165.3871045053435</v>
      </c>
      <c r="W42" s="5">
        <f t="shared" si="14"/>
        <v>234.77421355466592</v>
      </c>
      <c r="X42" s="5">
        <v>4999996.8121924298</v>
      </c>
      <c r="Y42" s="5">
        <v>4999996.7710250104</v>
      </c>
      <c r="Z42" s="5">
        <v>4999996.7513530003</v>
      </c>
      <c r="AA42" s="5">
        <v>4999996.7675826699</v>
      </c>
      <c r="AB42" s="5">
        <v>4999996.7480938202</v>
      </c>
      <c r="AD42" s="5">
        <f t="shared" si="30"/>
        <v>41.661605897287764</v>
      </c>
      <c r="AE42" s="5">
        <f t="shared" si="31"/>
        <v>40.483527116428199</v>
      </c>
      <c r="AF42" s="5">
        <f t="shared" si="32"/>
        <v>20.36735439082258</v>
      </c>
      <c r="AG42" s="5">
        <f t="shared" si="33"/>
        <v>45.96328933960725</v>
      </c>
      <c r="AH42" s="5">
        <f t="shared" si="34"/>
        <v>64.899623183866993</v>
      </c>
      <c r="AI42" s="5">
        <v>4999997.12021033</v>
      </c>
      <c r="AJ42" s="5">
        <v>4999997.0985856699</v>
      </c>
      <c r="AK42" s="5">
        <v>4999997.0470700003</v>
      </c>
      <c r="AL42" s="5">
        <v>4999997.0323563199</v>
      </c>
      <c r="AM42" s="5">
        <v>4999996.9811076</v>
      </c>
      <c r="AO42" s="5">
        <f t="shared" si="20"/>
        <v>19.032010630575424</v>
      </c>
      <c r="AP42" s="5">
        <f t="shared" si="21"/>
        <v>23.453793183446617</v>
      </c>
      <c r="AQ42" s="5">
        <f t="shared" si="22"/>
        <v>-0.21999901114431361</v>
      </c>
      <c r="AR42" s="5">
        <f t="shared" si="23"/>
        <v>38.373781939591531</v>
      </c>
      <c r="AS42" s="5">
        <f t="shared" si="24"/>
        <v>53.278411594501499</v>
      </c>
      <c r="AT42" s="2">
        <v>4999997.0275320001</v>
      </c>
      <c r="AU42" s="2">
        <v>4999997.0119472798</v>
      </c>
      <c r="AV42" s="2">
        <v>4999996.9727833299</v>
      </c>
      <c r="AW42" s="5">
        <v>4999996.9767649202</v>
      </c>
      <c r="AX42" s="5">
        <v>4999996.95281603</v>
      </c>
      <c r="AY42" s="2"/>
      <c r="AZ42" s="5">
        <f t="shared" si="25"/>
        <v>-5.9360040215418515</v>
      </c>
      <c r="BA42" s="5">
        <f t="shared" si="26"/>
        <v>-0.24084016171838243</v>
      </c>
      <c r="BB42" s="5">
        <f t="shared" si="27"/>
        <v>2.8526614004372997</v>
      </c>
      <c r="BC42" s="5">
        <f t="shared" si="28"/>
        <v>56.955515710466052</v>
      </c>
      <c r="BD42" s="5">
        <f t="shared" si="29"/>
        <v>49.156809622963557</v>
      </c>
    </row>
    <row r="43" spans="1:56">
      <c r="A43" s="5">
        <v>4999996.520858</v>
      </c>
      <c r="B43" s="5">
        <v>4999996.2344917404</v>
      </c>
      <c r="C43" s="5">
        <v>4999996.0817569997</v>
      </c>
      <c r="D43" s="5">
        <v>4999995.9706051396</v>
      </c>
      <c r="E43" s="5">
        <v>4999995.8555988604</v>
      </c>
      <c r="G43" s="5">
        <f t="shared" si="5"/>
        <v>-249.0691667688543</v>
      </c>
      <c r="H43" s="5">
        <f t="shared" si="6"/>
        <v>0.73498170300499788</v>
      </c>
      <c r="I43" s="5">
        <f t="shared" si="7"/>
        <v>-16.174673644700977</v>
      </c>
      <c r="J43" s="5">
        <f t="shared" si="8"/>
        <v>13.266250023862636</v>
      </c>
      <c r="K43" s="5">
        <f t="shared" si="9"/>
        <v>54.662466953147103</v>
      </c>
      <c r="M43" s="2">
        <v>4999996.9217903297</v>
      </c>
      <c r="N43" s="2">
        <v>4999996.8817026196</v>
      </c>
      <c r="O43" s="2">
        <v>4999996.81401667</v>
      </c>
      <c r="P43" s="5">
        <v>4999996.3310400704</v>
      </c>
      <c r="Q43" s="5">
        <v>4999996.4229720104</v>
      </c>
      <c r="R43" s="2"/>
      <c r="S43" s="5">
        <f t="shared" si="10"/>
        <v>18.864011865188264</v>
      </c>
      <c r="T43" s="5">
        <f t="shared" si="11"/>
        <v>17.648510496836028</v>
      </c>
      <c r="U43" s="5">
        <f t="shared" si="12"/>
        <v>-7.8873256125560554</v>
      </c>
      <c r="V43" s="5">
        <f t="shared" si="13"/>
        <v>166.04222523560537</v>
      </c>
      <c r="W43" s="5">
        <f t="shared" si="14"/>
        <v>235.87037544710844</v>
      </c>
      <c r="X43" s="5">
        <v>4999996.8120458601</v>
      </c>
      <c r="Y43" s="5">
        <v>4999996.7722040396</v>
      </c>
      <c r="Z43" s="5">
        <v>4999996.7512463303</v>
      </c>
      <c r="AA43" s="5">
        <v>4999996.7683783397</v>
      </c>
      <c r="AB43" s="5">
        <v>4999996.7481210604</v>
      </c>
      <c r="AD43" s="5">
        <f t="shared" si="30"/>
        <v>41.368466340876324</v>
      </c>
      <c r="AE43" s="5">
        <f t="shared" si="31"/>
        <v>42.841587116305163</v>
      </c>
      <c r="AF43" s="5">
        <f t="shared" si="32"/>
        <v>20.154014326962436</v>
      </c>
      <c r="AG43" s="5">
        <f t="shared" si="33"/>
        <v>47.554630083071622</v>
      </c>
      <c r="AH43" s="5">
        <f t="shared" si="34"/>
        <v>64.954103727623547</v>
      </c>
      <c r="AI43" s="5">
        <v>4999997.12029933</v>
      </c>
      <c r="AJ43" s="5">
        <v>4999997.0984691903</v>
      </c>
      <c r="AK43" s="5">
        <v>4999997.0473326696</v>
      </c>
      <c r="AL43" s="5">
        <v>4999997.03243984</v>
      </c>
      <c r="AM43" s="5">
        <v>4999996.9804820102</v>
      </c>
      <c r="AO43" s="5">
        <f t="shared" si="20"/>
        <v>19.210010691830696</v>
      </c>
      <c r="AP43" s="5">
        <f t="shared" si="21"/>
        <v>23.220833881548781</v>
      </c>
      <c r="AQ43" s="5">
        <f t="shared" si="22"/>
        <v>0.3053398743458699</v>
      </c>
      <c r="AR43" s="5">
        <f t="shared" si="23"/>
        <v>38.540822193713602</v>
      </c>
      <c r="AS43" s="5">
        <f t="shared" si="24"/>
        <v>52.027231107467848</v>
      </c>
      <c r="AT43" s="2">
        <v>4999997.0270955004</v>
      </c>
      <c r="AU43" s="2">
        <v>4999997.0139686204</v>
      </c>
      <c r="AV43" s="2">
        <v>4999996.9728403296</v>
      </c>
      <c r="AW43" s="5">
        <v>4999996.9776093997</v>
      </c>
      <c r="AX43" s="5">
        <v>4999996.9531655004</v>
      </c>
      <c r="AY43" s="2"/>
      <c r="AZ43" s="5">
        <f t="shared" si="25"/>
        <v>-6.8090039697192788</v>
      </c>
      <c r="BA43" s="5">
        <f t="shared" si="26"/>
        <v>3.801843560735243</v>
      </c>
      <c r="BB43" s="5">
        <f t="shared" si="27"/>
        <v>2.9666609405584632</v>
      </c>
      <c r="BC43" s="5">
        <f t="shared" si="28"/>
        <v>58.644475818310909</v>
      </c>
      <c r="BD43" s="5">
        <f t="shared" si="29"/>
        <v>49.855750880802425</v>
      </c>
    </row>
    <row r="44" spans="1:56">
      <c r="A44" s="5">
        <v>4999996.5183720002</v>
      </c>
      <c r="B44" s="5">
        <v>4999996.23353865</v>
      </c>
      <c r="C44" s="5">
        <v>4999996.0810986701</v>
      </c>
      <c r="D44" s="5">
        <v>4999995.9708494497</v>
      </c>
      <c r="E44" s="5">
        <v>4999995.8554732399</v>
      </c>
      <c r="G44" s="5">
        <f t="shared" si="5"/>
        <v>-254.0411697797135</v>
      </c>
      <c r="H44" s="5">
        <f t="shared" si="6"/>
        <v>-1.1712004869879913</v>
      </c>
      <c r="I44" s="5">
        <f t="shared" si="7"/>
        <v>-17.491333826878016</v>
      </c>
      <c r="J44" s="5">
        <f t="shared" si="8"/>
        <v>13.754870669697114</v>
      </c>
      <c r="K44" s="5">
        <f t="shared" si="9"/>
        <v>54.411225715215991</v>
      </c>
      <c r="M44" s="2">
        <v>4999996.9212936703</v>
      </c>
      <c r="N44" s="2">
        <v>4999996.8811166203</v>
      </c>
      <c r="O44" s="2">
        <v>4999996.8135470003</v>
      </c>
      <c r="P44" s="5">
        <v>4999996.3314946098</v>
      </c>
      <c r="Q44" s="5">
        <v>4999996.4247524496</v>
      </c>
      <c r="R44" s="2"/>
      <c r="S44" s="5">
        <f t="shared" si="10"/>
        <v>17.870692396022864</v>
      </c>
      <c r="T44" s="5">
        <f t="shared" si="11"/>
        <v>16.476511084201174</v>
      </c>
      <c r="U44" s="5">
        <f t="shared" si="12"/>
        <v>-8.8266656096972511</v>
      </c>
      <c r="V44" s="5">
        <f t="shared" si="13"/>
        <v>166.95130478401856</v>
      </c>
      <c r="W44" s="5">
        <f t="shared" si="14"/>
        <v>239.43125641500279</v>
      </c>
      <c r="X44" s="5">
        <v>4999996.8136984399</v>
      </c>
      <c r="Y44" s="5">
        <v>4999996.7704986101</v>
      </c>
      <c r="Z44" s="5">
        <v>4999996.7510653296</v>
      </c>
      <c r="AA44" s="5">
        <v>4999996.7686125003</v>
      </c>
      <c r="AB44" s="5">
        <v>4999996.7482139701</v>
      </c>
      <c r="AD44" s="5">
        <f t="shared" si="30"/>
        <v>44.67362797107198</v>
      </c>
      <c r="AE44" s="5">
        <f t="shared" si="31"/>
        <v>39.43072586631429</v>
      </c>
      <c r="AF44" s="5">
        <f t="shared" si="32"/>
        <v>19.792012731559314</v>
      </c>
      <c r="AG44" s="5">
        <f t="shared" si="33"/>
        <v>48.022951532567099</v>
      </c>
      <c r="AH44" s="5">
        <f t="shared" si="34"/>
        <v>65.139923192415438</v>
      </c>
      <c r="AI44" s="5">
        <v>4999997.1200569998</v>
      </c>
      <c r="AJ44" s="5">
        <v>4999997.0982390596</v>
      </c>
      <c r="AK44" s="5">
        <v>4999997.0471643303</v>
      </c>
      <c r="AL44" s="5">
        <v>4999997.0312162004</v>
      </c>
      <c r="AM44" s="5">
        <v>4999996.9808516297</v>
      </c>
      <c r="AO44" s="5">
        <f t="shared" si="20"/>
        <v>18.72535014393431</v>
      </c>
      <c r="AP44" s="5">
        <f t="shared" si="21"/>
        <v>22.76057213436717</v>
      </c>
      <c r="AQ44" s="5">
        <f t="shared" si="22"/>
        <v>-3.1339023143509719E-2</v>
      </c>
      <c r="AR44" s="5">
        <f t="shared" si="23"/>
        <v>36.093541561635561</v>
      </c>
      <c r="AS44" s="5">
        <f t="shared" si="24"/>
        <v>52.766470713989548</v>
      </c>
      <c r="AT44" s="2">
        <v>4999997.0278935004</v>
      </c>
      <c r="AU44" s="2">
        <v>4999997.0140762897</v>
      </c>
      <c r="AV44" s="2">
        <v>4999996.9730263297</v>
      </c>
      <c r="AW44" s="5">
        <v>4999996.9770985097</v>
      </c>
      <c r="AX44" s="5">
        <v>4999996.9531038301</v>
      </c>
      <c r="AY44" s="2"/>
      <c r="AZ44" s="5">
        <f t="shared" si="25"/>
        <v>-5.213002976316341</v>
      </c>
      <c r="BA44" s="5">
        <f t="shared" si="26"/>
        <v>4.0171822324761592</v>
      </c>
      <c r="BB44" s="5">
        <f t="shared" si="27"/>
        <v>3.338661204513472</v>
      </c>
      <c r="BC44" s="5">
        <f t="shared" si="28"/>
        <v>57.622695121031931</v>
      </c>
      <c r="BD44" s="5">
        <f t="shared" si="29"/>
        <v>49.732410168535971</v>
      </c>
    </row>
    <row r="45" spans="1:56">
      <c r="A45" s="5">
        <v>4999996.5158014996</v>
      </c>
      <c r="B45" s="5">
        <v>4999996.2318464397</v>
      </c>
      <c r="C45" s="5">
        <v>4999996.0802499996</v>
      </c>
      <c r="D45" s="5">
        <v>4999995.96942518</v>
      </c>
      <c r="E45" s="5">
        <v>4999995.8553350698</v>
      </c>
      <c r="G45" s="5">
        <f t="shared" si="5"/>
        <v>-259.18217442363954</v>
      </c>
      <c r="H45" s="5">
        <f t="shared" si="6"/>
        <v>-4.5556236842686424</v>
      </c>
      <c r="I45" s="5">
        <f t="shared" si="7"/>
        <v>-19.188676134424703</v>
      </c>
      <c r="J45" s="5">
        <f t="shared" si="8"/>
        <v>10.906328868909629</v>
      </c>
      <c r="K45" s="5">
        <f t="shared" si="9"/>
        <v>54.1348853129576</v>
      </c>
      <c r="M45" s="2">
        <v>4999996.9209773298</v>
      </c>
      <c r="N45" s="2">
        <v>4999996.8807493998</v>
      </c>
      <c r="O45" s="2">
        <v>4999996.8132743305</v>
      </c>
      <c r="P45" s="5">
        <v>4999996.3323345697</v>
      </c>
      <c r="Q45" s="5">
        <v>4999996.4264154099</v>
      </c>
      <c r="R45" s="2"/>
      <c r="S45" s="5">
        <f t="shared" si="10"/>
        <v>17.238011052775228</v>
      </c>
      <c r="T45" s="5">
        <f t="shared" si="11"/>
        <v>15.742069642521864</v>
      </c>
      <c r="U45" s="5">
        <f t="shared" si="12"/>
        <v>-9.3720056156123501</v>
      </c>
      <c r="V45" s="5">
        <f t="shared" si="13"/>
        <v>168.63122570471623</v>
      </c>
      <c r="W45" s="5">
        <f t="shared" si="14"/>
        <v>242.75717942485065</v>
      </c>
      <c r="X45" s="5">
        <v>4999996.81271582</v>
      </c>
      <c r="Y45" s="5">
        <v>4999996.77247734</v>
      </c>
      <c r="Z45" s="5">
        <v>4999996.7513950001</v>
      </c>
      <c r="AA45" s="5">
        <v>4999996.7706823796</v>
      </c>
      <c r="AB45" s="5">
        <v>4999996.7490140898</v>
      </c>
      <c r="AD45" s="5">
        <f t="shared" si="30"/>
        <v>42.708387065871911</v>
      </c>
      <c r="AE45" s="5">
        <f t="shared" si="31"/>
        <v>43.38818814113263</v>
      </c>
      <c r="AF45" s="5">
        <f t="shared" si="32"/>
        <v>20.451354153865648</v>
      </c>
      <c r="AG45" s="5">
        <f t="shared" si="33"/>
        <v>52.162712874370236</v>
      </c>
      <c r="AH45" s="5">
        <f t="shared" si="34"/>
        <v>66.740163669464906</v>
      </c>
      <c r="AI45" s="5">
        <v>4999997.1200066702</v>
      </c>
      <c r="AJ45" s="5">
        <v>4999997.0981695401</v>
      </c>
      <c r="AK45" s="5">
        <v>4999997.04700833</v>
      </c>
      <c r="AL45" s="5">
        <v>4999997.03196174</v>
      </c>
      <c r="AM45" s="5">
        <v>4999996.9810431199</v>
      </c>
      <c r="AO45" s="5">
        <f t="shared" si="20"/>
        <v>18.624690879257642</v>
      </c>
      <c r="AP45" s="5">
        <f t="shared" si="21"/>
        <v>22.621533043549572</v>
      </c>
      <c r="AQ45" s="5">
        <f t="shared" si="22"/>
        <v>-0.34333972047667177</v>
      </c>
      <c r="AR45" s="5">
        <f t="shared" si="23"/>
        <v>37.584621559283136</v>
      </c>
      <c r="AS45" s="5">
        <f t="shared" si="24"/>
        <v>53.149451279043952</v>
      </c>
      <c r="AT45" s="2">
        <v>4999997.0280555002</v>
      </c>
      <c r="AU45" s="2">
        <v>4999997.0144309103</v>
      </c>
      <c r="AV45" s="2">
        <v>4999996.9727699999</v>
      </c>
      <c r="AW45" s="5">
        <v>4999996.9772865102</v>
      </c>
      <c r="AX45" s="5">
        <v>4999996.95329584</v>
      </c>
      <c r="AY45" s="2"/>
      <c r="AZ45" s="5">
        <f t="shared" si="25"/>
        <v>-4.8890031107646923</v>
      </c>
      <c r="BA45" s="5">
        <f t="shared" si="26"/>
        <v>4.7264239124272054</v>
      </c>
      <c r="BB45" s="5">
        <f t="shared" si="27"/>
        <v>2.8260013442675982</v>
      </c>
      <c r="BC45" s="5">
        <f t="shared" si="28"/>
        <v>57.998696350925847</v>
      </c>
      <c r="BD45" s="5">
        <f t="shared" si="29"/>
        <v>50.116430092231369</v>
      </c>
    </row>
    <row r="46" spans="1:56">
      <c r="A46" s="5">
        <v>4999996.5137139997</v>
      </c>
      <c r="B46" s="5">
        <v>4999996.2318814304</v>
      </c>
      <c r="C46" s="5">
        <v>4999996.0796666704</v>
      </c>
      <c r="D46" s="5">
        <v>4999995.9685576102</v>
      </c>
      <c r="E46" s="5">
        <v>4999995.8545203004</v>
      </c>
      <c r="G46" s="5">
        <f t="shared" si="5"/>
        <v>-263.35717711745031</v>
      </c>
      <c r="H46" s="5">
        <f t="shared" si="6"/>
        <v>-4.485642190658564</v>
      </c>
      <c r="I46" s="5">
        <f t="shared" si="7"/>
        <v>-20.355335522783733</v>
      </c>
      <c r="J46" s="5">
        <f t="shared" si="8"/>
        <v>9.1711878301085701</v>
      </c>
      <c r="K46" s="5">
        <f t="shared" si="9"/>
        <v>52.505345119261484</v>
      </c>
      <c r="M46" s="2">
        <v>4999996.9204973299</v>
      </c>
      <c r="N46" s="2">
        <v>4999996.8806016697</v>
      </c>
      <c r="O46" s="2">
        <v>4999996.8130489998</v>
      </c>
      <c r="P46" s="5">
        <v>4999996.3337723799</v>
      </c>
      <c r="Q46" s="5">
        <v>4999996.4279785901</v>
      </c>
      <c r="R46" s="2"/>
      <c r="S46" s="5">
        <f t="shared" si="10"/>
        <v>16.27801060061471</v>
      </c>
      <c r="T46" s="5">
        <f t="shared" si="11"/>
        <v>15.446609233582128</v>
      </c>
      <c r="U46" s="5">
        <f t="shared" si="12"/>
        <v>-9.8226673083380085</v>
      </c>
      <c r="V46" s="5">
        <f t="shared" si="13"/>
        <v>171.50684836182577</v>
      </c>
      <c r="W46" s="5">
        <f t="shared" si="14"/>
        <v>245.88354221122665</v>
      </c>
      <c r="X46" s="5">
        <v>4999996.8127204003</v>
      </c>
      <c r="Y46" s="5">
        <v>4999996.7719948497</v>
      </c>
      <c r="Z46" s="5">
        <v>4999996.7515646704</v>
      </c>
      <c r="AA46" s="5">
        <v>4999996.77050889</v>
      </c>
      <c r="AB46" s="5">
        <v>4999996.74908878</v>
      </c>
      <c r="AD46" s="5">
        <f t="shared" si="30"/>
        <v>42.717547560594376</v>
      </c>
      <c r="AE46" s="5">
        <f t="shared" si="31"/>
        <v>42.423206941583935</v>
      </c>
      <c r="AF46" s="5">
        <f t="shared" si="32"/>
        <v>20.790694793613579</v>
      </c>
      <c r="AG46" s="5">
        <f t="shared" si="33"/>
        <v>51.815733522124802</v>
      </c>
      <c r="AH46" s="5">
        <f t="shared" si="34"/>
        <v>66.889544183266679</v>
      </c>
      <c r="AI46" s="5">
        <v>4999997.1196916699</v>
      </c>
      <c r="AJ46" s="5">
        <v>4999997.09837949</v>
      </c>
      <c r="AK46" s="5">
        <v>4999997.0470196698</v>
      </c>
      <c r="AL46" s="5">
        <v>4999997.0321997004</v>
      </c>
      <c r="AM46" s="5">
        <v>4999996.98062554</v>
      </c>
      <c r="AO46" s="5">
        <f t="shared" si="20"/>
        <v>17.994689909025332</v>
      </c>
      <c r="AP46" s="5">
        <f t="shared" si="21"/>
        <v>23.041433109476642</v>
      </c>
      <c r="AQ46" s="5">
        <f t="shared" si="22"/>
        <v>-0.32066013974589169</v>
      </c>
      <c r="AR46" s="5">
        <f t="shared" si="23"/>
        <v>38.06054258037193</v>
      </c>
      <c r="AS46" s="5">
        <f t="shared" si="24"/>
        <v>52.314290976846408</v>
      </c>
      <c r="AT46" s="2">
        <v>4999997.0275605004</v>
      </c>
      <c r="AU46" s="2">
        <v>4999997.0150660696</v>
      </c>
      <c r="AV46" s="2">
        <v>4999996.9725063303</v>
      </c>
      <c r="AW46" s="5">
        <v>4999996.9768549697</v>
      </c>
      <c r="AX46" s="5">
        <v>4999996.95231847</v>
      </c>
      <c r="AY46" s="2"/>
      <c r="AZ46" s="5">
        <f t="shared" si="25"/>
        <v>-5.8790033208323695</v>
      </c>
      <c r="BA46" s="5">
        <f t="shared" si="26"/>
        <v>5.9967430753928017</v>
      </c>
      <c r="BB46" s="5">
        <f t="shared" si="27"/>
        <v>2.2986619687088328</v>
      </c>
      <c r="BC46" s="5">
        <f t="shared" si="28"/>
        <v>57.135614979867441</v>
      </c>
      <c r="BD46" s="5">
        <f t="shared" si="29"/>
        <v>48.161688977986948</v>
      </c>
    </row>
    <row r="47" spans="1:56">
      <c r="A47" s="5">
        <v>4999996.5117245</v>
      </c>
      <c r="B47" s="5">
        <v>4999996.2305265702</v>
      </c>
      <c r="C47" s="5">
        <v>4999996.0790493302</v>
      </c>
      <c r="D47" s="5">
        <v>4999995.9677308397</v>
      </c>
      <c r="E47" s="5">
        <v>4999995.8542082896</v>
      </c>
      <c r="G47" s="5">
        <f t="shared" si="5"/>
        <v>-267.33617911864178</v>
      </c>
      <c r="H47" s="5">
        <f t="shared" si="6"/>
        <v>-7.1953645153008008</v>
      </c>
      <c r="I47" s="5">
        <f t="shared" si="7"/>
        <v>-21.590016902542839</v>
      </c>
      <c r="J47" s="5">
        <f t="shared" si="8"/>
        <v>7.517645615872051</v>
      </c>
      <c r="K47" s="5">
        <f t="shared" si="9"/>
        <v>51.881323083360698</v>
      </c>
      <c r="M47" s="2">
        <v>4999996.9202286704</v>
      </c>
      <c r="N47" s="2">
        <v>4999996.8810526403</v>
      </c>
      <c r="O47" s="2">
        <v>4999996.8127996698</v>
      </c>
      <c r="P47" s="5">
        <v>4999996.3331739902</v>
      </c>
      <c r="Q47" s="5">
        <v>4999996.4291952401</v>
      </c>
      <c r="R47" s="2"/>
      <c r="S47" s="5">
        <f t="shared" si="10"/>
        <v>15.740691159960928</v>
      </c>
      <c r="T47" s="5">
        <f t="shared" si="11"/>
        <v>16.348551007709961</v>
      </c>
      <c r="U47" s="5">
        <f t="shared" si="12"/>
        <v>-10.321327534460847</v>
      </c>
      <c r="V47" s="5">
        <f t="shared" si="13"/>
        <v>170.31006815306318</v>
      </c>
      <c r="W47" s="5">
        <f t="shared" si="14"/>
        <v>248.31684402772927</v>
      </c>
      <c r="X47" s="5">
        <v>4999996.8127780398</v>
      </c>
      <c r="Y47" s="5">
        <v>4999996.7721086098</v>
      </c>
      <c r="Z47" s="5">
        <v>4999996.7514933301</v>
      </c>
      <c r="AA47" s="5">
        <v>4999996.7704399303</v>
      </c>
      <c r="AB47" s="5">
        <v>4999996.7497471403</v>
      </c>
      <c r="AD47" s="5">
        <f t="shared" si="30"/>
        <v>42.832826742858117</v>
      </c>
      <c r="AE47" s="5">
        <f t="shared" si="31"/>
        <v>42.650727331769957</v>
      </c>
      <c r="AF47" s="5">
        <f t="shared" si="32"/>
        <v>20.648014219542972</v>
      </c>
      <c r="AG47" s="5">
        <f t="shared" si="33"/>
        <v>51.677813872253296</v>
      </c>
      <c r="AH47" s="5">
        <f t="shared" si="34"/>
        <v>68.206265667980801</v>
      </c>
      <c r="AI47" s="5">
        <v>4999997.1192420004</v>
      </c>
      <c r="AJ47" s="5">
        <v>4999997.0984900901</v>
      </c>
      <c r="AK47" s="5">
        <v>4999997.0467343302</v>
      </c>
      <c r="AL47" s="5">
        <v>4999997.0311656697</v>
      </c>
      <c r="AM47" s="5">
        <v>4999996.98055935</v>
      </c>
      <c r="AO47" s="5">
        <f t="shared" si="20"/>
        <v>17.095350294573887</v>
      </c>
      <c r="AP47" s="5">
        <f t="shared" si="21"/>
        <v>23.262633525696323</v>
      </c>
      <c r="AQ47" s="5">
        <f t="shared" si="22"/>
        <v>-0.89133956023514294</v>
      </c>
      <c r="AR47" s="5">
        <f t="shared" si="23"/>
        <v>35.992479963402964</v>
      </c>
      <c r="AS47" s="5">
        <f t="shared" si="24"/>
        <v>52.181910842811838</v>
      </c>
      <c r="AT47" s="2">
        <v>4999997.0279299999</v>
      </c>
      <c r="AU47" s="2">
        <v>4999997.0144867897</v>
      </c>
      <c r="AV47" s="2">
        <v>4999996.9721316705</v>
      </c>
      <c r="AW47" s="5">
        <v>4999996.9775846004</v>
      </c>
      <c r="AX47" s="5">
        <v>4999996.9525915096</v>
      </c>
      <c r="AY47" s="2"/>
      <c r="AZ47" s="5">
        <f t="shared" si="25"/>
        <v>-5.1400040069187423</v>
      </c>
      <c r="BA47" s="5">
        <f t="shared" si="26"/>
        <v>4.8381826881665937</v>
      </c>
      <c r="BB47" s="5">
        <f t="shared" si="27"/>
        <v>1.5493417230303059</v>
      </c>
      <c r="BC47" s="5">
        <f t="shared" si="28"/>
        <v>58.594877273005082</v>
      </c>
      <c r="BD47" s="5">
        <f t="shared" si="29"/>
        <v>48.707768442452846</v>
      </c>
    </row>
    <row r="48" spans="1:56">
      <c r="A48" s="5">
        <v>4999996.5094365003</v>
      </c>
      <c r="B48" s="5">
        <v>4999996.2290872401</v>
      </c>
      <c r="C48" s="5">
        <v>4999996.07816133</v>
      </c>
      <c r="D48" s="5">
        <v>4999995.9680163898</v>
      </c>
      <c r="E48" s="5">
        <v>4999995.85446472</v>
      </c>
      <c r="G48" s="5">
        <f t="shared" si="5"/>
        <v>-271.91218164244407</v>
      </c>
      <c r="H48" s="5">
        <f t="shared" si="6"/>
        <v>-10.074027019574682</v>
      </c>
      <c r="I48" s="5">
        <f t="shared" si="7"/>
        <v>-23.366018776255782</v>
      </c>
      <c r="J48" s="5">
        <f t="shared" si="8"/>
        <v>8.0887461181378271</v>
      </c>
      <c r="K48" s="5">
        <f t="shared" si="9"/>
        <v>52.394184226653834</v>
      </c>
      <c r="M48" s="2">
        <v>4999996.9201783296</v>
      </c>
      <c r="N48" s="2">
        <v>4999996.8802865399</v>
      </c>
      <c r="O48" s="2">
        <v>4999996.8123070002</v>
      </c>
      <c r="P48" s="5">
        <v>4999996.3339248504</v>
      </c>
      <c r="Q48" s="5">
        <v>4999996.43152167</v>
      </c>
      <c r="R48" s="2"/>
      <c r="S48" s="5">
        <f t="shared" si="10"/>
        <v>15.640009539535793</v>
      </c>
      <c r="T48" s="5">
        <f t="shared" si="11"/>
        <v>14.816349325547268</v>
      </c>
      <c r="U48" s="5">
        <f t="shared" si="12"/>
        <v>-11.306667445482161</v>
      </c>
      <c r="V48" s="5">
        <f t="shared" si="13"/>
        <v>171.81178967861379</v>
      </c>
      <c r="W48" s="5">
        <f t="shared" si="14"/>
        <v>252.96970710926246</v>
      </c>
      <c r="X48" s="5">
        <v>4999996.8120649504</v>
      </c>
      <c r="Y48" s="5">
        <v>4999996.7724915398</v>
      </c>
      <c r="Z48" s="5">
        <v>4999996.7513763299</v>
      </c>
      <c r="AA48" s="5">
        <v>4999996.7694305703</v>
      </c>
      <c r="AB48" s="5">
        <v>4999996.7504236801</v>
      </c>
      <c r="AD48" s="5">
        <f t="shared" si="30"/>
        <v>41.406646865646763</v>
      </c>
      <c r="AE48" s="5">
        <f t="shared" si="31"/>
        <v>43.416587910178357</v>
      </c>
      <c r="AF48" s="5">
        <f t="shared" si="32"/>
        <v>20.414013682221761</v>
      </c>
      <c r="AG48" s="5">
        <f t="shared" si="33"/>
        <v>49.659092646329391</v>
      </c>
      <c r="AH48" s="5">
        <f t="shared" si="34"/>
        <v>69.559346009891001</v>
      </c>
      <c r="AI48" s="5">
        <v>4999997.1195503296</v>
      </c>
      <c r="AJ48" s="5">
        <v>4999997.0980799496</v>
      </c>
      <c r="AK48" s="5">
        <v>4999997.0465346696</v>
      </c>
      <c r="AL48" s="5">
        <v>4999997.0309862802</v>
      </c>
      <c r="AM48" s="5">
        <v>4999996.9807415204</v>
      </c>
      <c r="AO48" s="5">
        <f t="shared" si="20"/>
        <v>17.712009129892358</v>
      </c>
      <c r="AP48" s="5">
        <f t="shared" si="21"/>
        <v>22.442352063733104</v>
      </c>
      <c r="AQ48" s="5">
        <f t="shared" si="22"/>
        <v>-1.2906611137328063</v>
      </c>
      <c r="AR48" s="5">
        <f t="shared" si="23"/>
        <v>35.633700765725862</v>
      </c>
      <c r="AS48" s="5">
        <f t="shared" si="24"/>
        <v>52.546251906504459</v>
      </c>
      <c r="AT48" s="2">
        <v>4999997.0282124998</v>
      </c>
      <c r="AU48" s="2">
        <v>4999997.0145250196</v>
      </c>
      <c r="AV48" s="2">
        <v>4999996.9719156697</v>
      </c>
      <c r="AW48" s="5">
        <v>4999996.9769635303</v>
      </c>
      <c r="AX48" s="5">
        <v>4999996.9527379097</v>
      </c>
      <c r="AY48" s="2"/>
      <c r="AZ48" s="5">
        <f t="shared" si="25"/>
        <v>-4.5750037929585901</v>
      </c>
      <c r="BA48" s="5">
        <f t="shared" si="26"/>
        <v>4.9146424545886962</v>
      </c>
      <c r="BB48" s="5">
        <f t="shared" si="27"/>
        <v>1.1173400345385414</v>
      </c>
      <c r="BC48" s="5">
        <f t="shared" si="28"/>
        <v>57.35273620685102</v>
      </c>
      <c r="BD48" s="5">
        <f t="shared" si="29"/>
        <v>49.000568989214102</v>
      </c>
    </row>
    <row r="49" spans="1:56">
      <c r="A49" s="5">
        <v>4999996.5072055003</v>
      </c>
      <c r="B49" s="5">
        <v>4999996.2290591197</v>
      </c>
      <c r="C49" s="5">
        <v>4999996.0773999998</v>
      </c>
      <c r="D49" s="5">
        <v>4999995.9671891499</v>
      </c>
      <c r="E49" s="5">
        <v>4999995.8536295202</v>
      </c>
      <c r="G49" s="5">
        <f t="shared" si="5"/>
        <v>-276.37418461869322</v>
      </c>
      <c r="H49" s="5">
        <f t="shared" si="6"/>
        <v>-10.130267769569697</v>
      </c>
      <c r="I49" s="5">
        <f t="shared" si="7"/>
        <v>-24.888680222456564</v>
      </c>
      <c r="J49" s="5">
        <f t="shared" si="8"/>
        <v>6.4342651299883125</v>
      </c>
      <c r="K49" s="5">
        <f t="shared" si="9"/>
        <v>50.723783152226915</v>
      </c>
      <c r="M49" s="2">
        <v>4999996.9197223298</v>
      </c>
      <c r="N49" s="2">
        <v>4999996.8798824102</v>
      </c>
      <c r="O49" s="2">
        <v>4999996.8120619999</v>
      </c>
      <c r="P49" s="5">
        <v>4999996.3337228997</v>
      </c>
      <c r="Q49" s="5">
        <v>4999996.4328397298</v>
      </c>
      <c r="R49" s="2"/>
      <c r="S49" s="5">
        <f t="shared" ref="S49:S112" si="35">(M49-M$3)/M$3*10000000000</f>
        <v>14.72800948251256</v>
      </c>
      <c r="T49" s="5">
        <f t="shared" ref="T49:T112" si="36">(N49-N$3)/N$3*10000000000</f>
        <v>14.008089347790877</v>
      </c>
      <c r="U49" s="5">
        <f t="shared" ref="U49:U112" si="37">(O49-O$3)/O$3*10000000000</f>
        <v>-11.796668228795287</v>
      </c>
      <c r="V49" s="5">
        <f t="shared" ref="V49:V112" si="38">(P49-P$3)/P$3*10000000000</f>
        <v>171.40788781343269</v>
      </c>
      <c r="W49" s="5">
        <f t="shared" ref="W49:W112" si="39">(Q49-Q$3)/Q$3*10000000000</f>
        <v>255.60582878065688</v>
      </c>
      <c r="X49" s="5">
        <v>4999996.81087125</v>
      </c>
      <c r="Y49" s="5">
        <v>4999996.7721584002</v>
      </c>
      <c r="Z49" s="5">
        <v>4999996.7517556697</v>
      </c>
      <c r="AA49" s="5">
        <v>4999996.7693510996</v>
      </c>
      <c r="AB49" s="5">
        <v>4999996.7504671803</v>
      </c>
      <c r="AD49" s="5">
        <f t="shared" si="30"/>
        <v>39.01924461704148</v>
      </c>
      <c r="AE49" s="5">
        <f t="shared" si="31"/>
        <v>42.750308131450069</v>
      </c>
      <c r="AF49" s="5">
        <f t="shared" si="32"/>
        <v>21.17269376037245</v>
      </c>
      <c r="AG49" s="5">
        <f t="shared" si="33"/>
        <v>49.500151169616778</v>
      </c>
      <c r="AH49" s="5">
        <f t="shared" si="34"/>
        <v>69.646346496669395</v>
      </c>
      <c r="AI49" s="5">
        <v>4999997.1194656696</v>
      </c>
      <c r="AJ49" s="5">
        <v>4999997.09806138</v>
      </c>
      <c r="AK49" s="5">
        <v>4999997.0465970002</v>
      </c>
      <c r="AL49" s="5">
        <v>4999997.0312004499</v>
      </c>
      <c r="AM49" s="5">
        <v>4999996.9801955</v>
      </c>
      <c r="AO49" s="5">
        <f t="shared" si="20"/>
        <v>17.542689000048295</v>
      </c>
      <c r="AP49" s="5">
        <f t="shared" si="21"/>
        <v>22.405212760464178</v>
      </c>
      <c r="AQ49" s="5">
        <f t="shared" si="22"/>
        <v>-1.1659997882097348</v>
      </c>
      <c r="AR49" s="5">
        <f t="shared" si="23"/>
        <v>36.062040488054095</v>
      </c>
      <c r="AS49" s="5">
        <f t="shared" si="24"/>
        <v>51.454210330018157</v>
      </c>
      <c r="AT49" s="2">
        <v>4999997.0281729996</v>
      </c>
      <c r="AU49" s="2">
        <v>4999997.0138940997</v>
      </c>
      <c r="AV49" s="2">
        <v>4999996.9716016697</v>
      </c>
      <c r="AW49" s="5">
        <v>4999996.9774228698</v>
      </c>
      <c r="AX49" s="5">
        <v>4999996.9530780101</v>
      </c>
      <c r="AY49" s="2"/>
      <c r="AZ49" s="5">
        <f t="shared" si="25"/>
        <v>-4.6540042085912701</v>
      </c>
      <c r="BA49" s="5">
        <f t="shared" si="26"/>
        <v>3.6528020574091942</v>
      </c>
      <c r="BB49" s="5">
        <f t="shared" si="27"/>
        <v>0.48933952885171089</v>
      </c>
      <c r="BC49" s="5">
        <f t="shared" si="28"/>
        <v>58.271415706902722</v>
      </c>
      <c r="BD49" s="5">
        <f t="shared" si="29"/>
        <v>49.680770162693527</v>
      </c>
    </row>
    <row r="50" spans="1:56">
      <c r="A50" s="5">
        <v>4999996.5050665</v>
      </c>
      <c r="B50" s="5">
        <v>4999996.2283168603</v>
      </c>
      <c r="C50" s="5">
        <v>4999996.0768433297</v>
      </c>
      <c r="D50" s="5">
        <v>4999995.9667432504</v>
      </c>
      <c r="E50" s="5">
        <v>4999995.8541353801</v>
      </c>
      <c r="G50" s="5">
        <f t="shared" si="5"/>
        <v>-280.65218793307145</v>
      </c>
      <c r="H50" s="5">
        <f t="shared" si="6"/>
        <v>-11.61478775838459</v>
      </c>
      <c r="I50" s="5">
        <f t="shared" si="7"/>
        <v>-26.00202135172232</v>
      </c>
      <c r="J50" s="5">
        <f t="shared" si="8"/>
        <v>5.5424653029285551</v>
      </c>
      <c r="K50" s="5">
        <f t="shared" si="9"/>
        <v>51.7355039235443</v>
      </c>
      <c r="M50" s="2">
        <v>4999996.919578</v>
      </c>
      <c r="N50" s="2">
        <v>4999996.8794384599</v>
      </c>
      <c r="O50" s="2">
        <v>4999996.8120263303</v>
      </c>
      <c r="P50" s="5">
        <v>4999996.3356104903</v>
      </c>
      <c r="Q50" s="5">
        <v>4999996.4338378301</v>
      </c>
      <c r="R50" s="2"/>
      <c r="S50" s="5">
        <f t="shared" si="35"/>
        <v>14.439349597545132</v>
      </c>
      <c r="T50" s="5">
        <f t="shared" si="36"/>
        <v>13.120188201579296</v>
      </c>
      <c r="U50" s="5">
        <f t="shared" si="37"/>
        <v>-11.868007583411766</v>
      </c>
      <c r="V50" s="5">
        <f t="shared" si="38"/>
        <v>175.18307189510054</v>
      </c>
      <c r="W50" s="5">
        <f t="shared" si="39"/>
        <v>257.60203078755654</v>
      </c>
      <c r="X50" s="5">
        <v>4999996.8102108296</v>
      </c>
      <c r="Y50" s="5">
        <v>4999996.772167</v>
      </c>
      <c r="Z50" s="5">
        <v>4999996.7519993298</v>
      </c>
      <c r="AA50" s="5">
        <v>4999996.7702096002</v>
      </c>
      <c r="AB50" s="5">
        <v>4999996.7510804404</v>
      </c>
      <c r="AD50" s="5">
        <f t="shared" si="30"/>
        <v>37.698402978553048</v>
      </c>
      <c r="AE50" s="5">
        <f t="shared" si="31"/>
        <v>42.767507807935161</v>
      </c>
      <c r="AF50" s="5">
        <f t="shared" si="32"/>
        <v>21.660014203094413</v>
      </c>
      <c r="AG50" s="5">
        <f t="shared" si="33"/>
        <v>51.217153487244573</v>
      </c>
      <c r="AH50" s="5">
        <f t="shared" si="34"/>
        <v>70.872867468136732</v>
      </c>
      <c r="AI50" s="5">
        <v>4999997.1190726701</v>
      </c>
      <c r="AJ50" s="5">
        <v>4999997.0981737897</v>
      </c>
      <c r="AK50" s="5">
        <v>4999997.0465216702</v>
      </c>
      <c r="AL50" s="5">
        <v>4999997.0303177303</v>
      </c>
      <c r="AM50" s="5">
        <v>4999996.9804981695</v>
      </c>
      <c r="AO50" s="5">
        <f t="shared" si="20"/>
        <v>16.756689545777277</v>
      </c>
      <c r="AP50" s="5">
        <f t="shared" si="21"/>
        <v>22.630032298317417</v>
      </c>
      <c r="AQ50" s="5">
        <f t="shared" si="22"/>
        <v>-1.3166599300797368</v>
      </c>
      <c r="AR50" s="5">
        <f t="shared" si="23"/>
        <v>34.296600146611823</v>
      </c>
      <c r="AS50" s="5">
        <f t="shared" si="24"/>
        <v>52.059549883137727</v>
      </c>
      <c r="AT50" s="2">
        <v>4999997.0280160001</v>
      </c>
      <c r="AU50" s="2">
        <v>4999997.0138180498</v>
      </c>
      <c r="AV50" s="2">
        <v>4999996.9718903303</v>
      </c>
      <c r="AW50" s="5">
        <v>4999996.9771273704</v>
      </c>
      <c r="AX50" s="5">
        <v>4999996.9541452201</v>
      </c>
      <c r="AY50" s="2"/>
      <c r="AZ50" s="5">
        <f t="shared" si="25"/>
        <v>-4.9680035263973723</v>
      </c>
      <c r="BA50" s="5">
        <f t="shared" si="26"/>
        <v>3.500702088920411</v>
      </c>
      <c r="BB50" s="5">
        <f t="shared" si="27"/>
        <v>1.0666611546206184</v>
      </c>
      <c r="BC50" s="5">
        <f t="shared" si="28"/>
        <v>57.680416666791366</v>
      </c>
      <c r="BD50" s="5">
        <f t="shared" si="29"/>
        <v>51.815191451645475</v>
      </c>
    </row>
    <row r="51" spans="1:56">
      <c r="A51" s="5">
        <v>4999996.5026045004</v>
      </c>
      <c r="B51" s="5">
        <v>4999996.2272234401</v>
      </c>
      <c r="C51" s="5">
        <v>4999996.0764330002</v>
      </c>
      <c r="D51" s="5">
        <v>4999995.9663384296</v>
      </c>
      <c r="E51" s="5">
        <v>4999995.8538540201</v>
      </c>
      <c r="G51" s="5">
        <f t="shared" si="5"/>
        <v>-285.57619054623046</v>
      </c>
      <c r="H51" s="5">
        <f t="shared" si="6"/>
        <v>-13.801629805559431</v>
      </c>
      <c r="I51" s="5">
        <f t="shared" si="7"/>
        <v>-26.822681094513161</v>
      </c>
      <c r="J51" s="5">
        <f t="shared" si="8"/>
        <v>4.7328230944291647</v>
      </c>
      <c r="K51" s="5">
        <f t="shared" si="9"/>
        <v>51.172783453296603</v>
      </c>
      <c r="M51" s="2">
        <v>4999996.9194243299</v>
      </c>
      <c r="N51" s="2">
        <v>4999996.8793532597</v>
      </c>
      <c r="O51" s="2">
        <v>4999996.8118380001</v>
      </c>
      <c r="P51" s="5">
        <v>4999996.33577633</v>
      </c>
      <c r="Q51" s="5">
        <v>4999996.4334021499</v>
      </c>
      <c r="R51" s="2"/>
      <c r="S51" s="5">
        <f t="shared" si="35"/>
        <v>14.132009232840344</v>
      </c>
      <c r="T51" s="5">
        <f t="shared" si="36"/>
        <v>12.949787728819599</v>
      </c>
      <c r="U51" s="5">
        <f t="shared" si="37"/>
        <v>-12.244668199908755</v>
      </c>
      <c r="V51" s="5">
        <f t="shared" si="38"/>
        <v>175.51475150307004</v>
      </c>
      <c r="W51" s="5">
        <f t="shared" si="39"/>
        <v>256.73066984165581</v>
      </c>
      <c r="X51" s="5">
        <v>4999996.80906271</v>
      </c>
      <c r="Y51" s="5">
        <v>4999996.7716426896</v>
      </c>
      <c r="Z51" s="5">
        <v>4999996.7525340002</v>
      </c>
      <c r="AA51" s="5">
        <v>4999996.7697553197</v>
      </c>
      <c r="AB51" s="5">
        <v>4999996.7430910598</v>
      </c>
      <c r="AD51" s="5">
        <f t="shared" si="30"/>
        <v>35.402162367342363</v>
      </c>
      <c r="AE51" s="5">
        <f t="shared" si="31"/>
        <v>41.718886336252318</v>
      </c>
      <c r="AF51" s="5">
        <f t="shared" si="32"/>
        <v>22.729355754938211</v>
      </c>
      <c r="AG51" s="5">
        <f t="shared" si="33"/>
        <v>50.308591844806578</v>
      </c>
      <c r="AH51" s="5">
        <f t="shared" si="34"/>
        <v>54.89409595481947</v>
      </c>
      <c r="AI51" s="5">
        <v>4999997.1189240003</v>
      </c>
      <c r="AJ51" s="5">
        <v>4999997.0977384401</v>
      </c>
      <c r="AK51" s="5">
        <v>4999997.0465050004</v>
      </c>
      <c r="AL51" s="5">
        <v>4999997.03027655</v>
      </c>
      <c r="AM51" s="5">
        <v>4999996.9810131397</v>
      </c>
      <c r="AO51" s="5">
        <f t="shared" si="20"/>
        <v>16.459349740848975</v>
      </c>
      <c r="AP51" s="5">
        <f t="shared" si="21"/>
        <v>21.759332728079798</v>
      </c>
      <c r="AQ51" s="5">
        <f t="shared" si="22"/>
        <v>-1.3499994352949336</v>
      </c>
      <c r="AR51" s="5">
        <f t="shared" si="23"/>
        <v>34.214239516848828</v>
      </c>
      <c r="AS51" s="5">
        <f t="shared" si="24"/>
        <v>53.089490832522777</v>
      </c>
      <c r="AT51" s="2">
        <v>4999997.0277610002</v>
      </c>
      <c r="AU51" s="2">
        <v>4999997.0134682301</v>
      </c>
      <c r="AV51" s="2">
        <v>4999996.9719026703</v>
      </c>
      <c r="AW51" s="5">
        <v>4999996.9764668001</v>
      </c>
      <c r="AX51" s="5">
        <v>4999996.95637039</v>
      </c>
      <c r="AY51" s="2"/>
      <c r="AZ51" s="5">
        <f t="shared" si="25"/>
        <v>-5.4780035217264018</v>
      </c>
      <c r="BA51" s="5">
        <f t="shared" si="26"/>
        <v>2.801062350451641</v>
      </c>
      <c r="BB51" s="5">
        <f t="shared" si="27"/>
        <v>1.0913412177973487</v>
      </c>
      <c r="BC51" s="5">
        <f t="shared" si="28"/>
        <v>56.359275183705648</v>
      </c>
      <c r="BD51" s="5">
        <f t="shared" si="29"/>
        <v>56.265534009685688</v>
      </c>
    </row>
    <row r="52" spans="1:56">
      <c r="A52" s="5">
        <v>4999996.5003850004</v>
      </c>
      <c r="B52" s="5">
        <v>4999996.2265411299</v>
      </c>
      <c r="C52" s="5">
        <v>4999996.0757603301</v>
      </c>
      <c r="D52" s="5">
        <v>4999995.9651905503</v>
      </c>
      <c r="E52" s="5">
        <v>4999995.8529489702</v>
      </c>
      <c r="G52" s="5">
        <f t="shared" si="5"/>
        <v>-290.0151935647458</v>
      </c>
      <c r="H52" s="5">
        <f t="shared" si="6"/>
        <v>-15.166251235813712</v>
      </c>
      <c r="I52" s="5">
        <f t="shared" si="7"/>
        <v>-28.168022309127515</v>
      </c>
      <c r="J52" s="5">
        <f t="shared" si="8"/>
        <v>2.4370626660774657</v>
      </c>
      <c r="K52" s="5">
        <f t="shared" si="9"/>
        <v>49.362682013473702</v>
      </c>
      <c r="M52" s="2">
        <v>4999996.9190433295</v>
      </c>
      <c r="N52" s="2">
        <v>4999996.8791269502</v>
      </c>
      <c r="O52" s="2">
        <v>4999996.8114560004</v>
      </c>
      <c r="P52" s="5">
        <v>4999996.3359479103</v>
      </c>
      <c r="Q52" s="5">
        <v>4999996.4351054197</v>
      </c>
      <c r="R52" s="2"/>
      <c r="S52" s="5">
        <f t="shared" si="35"/>
        <v>13.370008082313255</v>
      </c>
      <c r="T52" s="5">
        <f t="shared" si="36"/>
        <v>12.497168399767636</v>
      </c>
      <c r="U52" s="5">
        <f t="shared" si="37"/>
        <v>-13.008667984339191</v>
      </c>
      <c r="V52" s="5">
        <f t="shared" si="38"/>
        <v>175.857912464355</v>
      </c>
      <c r="W52" s="5">
        <f t="shared" si="39"/>
        <v>260.13721191842956</v>
      </c>
      <c r="X52" s="5">
        <v>4999996.8075750703</v>
      </c>
      <c r="Y52" s="5">
        <v>4999996.7717533195</v>
      </c>
      <c r="Z52" s="5">
        <v>4999996.7528910004</v>
      </c>
      <c r="AA52" s="5">
        <v>4999996.7697085999</v>
      </c>
      <c r="AB52" s="5">
        <v>4999996.7430918301</v>
      </c>
      <c r="AD52" s="5">
        <f t="shared" si="30"/>
        <v>32.426880992704248</v>
      </c>
      <c r="AE52" s="5">
        <f t="shared" si="31"/>
        <v>41.940146372023527</v>
      </c>
      <c r="AF52" s="5">
        <f t="shared" si="32"/>
        <v>23.443356534773848</v>
      </c>
      <c r="AG52" s="5">
        <f t="shared" si="33"/>
        <v>50.215152190058738</v>
      </c>
      <c r="AH52" s="5">
        <f t="shared" si="34"/>
        <v>54.895636363369739</v>
      </c>
      <c r="AI52" s="5">
        <v>4999997.1189356698</v>
      </c>
      <c r="AJ52" s="5">
        <v>4999997.0978287701</v>
      </c>
      <c r="AK52" s="5">
        <v>4999997.04655533</v>
      </c>
      <c r="AL52" s="5">
        <v>4999997.03045699</v>
      </c>
      <c r="AM52" s="5">
        <v>4999996.98081607</v>
      </c>
      <c r="AO52" s="5">
        <f t="shared" si="20"/>
        <v>16.482688698055515</v>
      </c>
      <c r="AP52" s="5">
        <f t="shared" si="21"/>
        <v>21.939992649006431</v>
      </c>
      <c r="AQ52" s="5">
        <f t="shared" si="22"/>
        <v>-1.2493401693396045</v>
      </c>
      <c r="AR52" s="5">
        <f t="shared" si="23"/>
        <v>34.575119779509365</v>
      </c>
      <c r="AS52" s="5">
        <f t="shared" si="24"/>
        <v>52.695351153582237</v>
      </c>
      <c r="AT52" s="2">
        <v>4999997.0267615002</v>
      </c>
      <c r="AU52" s="2">
        <v>4999997.0135971</v>
      </c>
      <c r="AV52" s="2">
        <v>4999996.9718979998</v>
      </c>
      <c r="AW52" s="5">
        <v>4999996.9766639397</v>
      </c>
      <c r="AX52" s="5">
        <v>4999996.9569302602</v>
      </c>
      <c r="AY52" s="2"/>
      <c r="AZ52" s="5">
        <f t="shared" si="25"/>
        <v>-7.4770047963136683</v>
      </c>
      <c r="BA52" s="5">
        <f t="shared" si="26"/>
        <v>3.0588023017080817</v>
      </c>
      <c r="BB52" s="5">
        <f t="shared" si="27"/>
        <v>1.0820000467157409</v>
      </c>
      <c r="BC52" s="5">
        <f t="shared" si="28"/>
        <v>56.753554561604901</v>
      </c>
      <c r="BD52" s="5">
        <f t="shared" si="29"/>
        <v>57.385275004932424</v>
      </c>
    </row>
    <row r="53" spans="1:56">
      <c r="A53" s="5">
        <v>4999996.4981429996</v>
      </c>
      <c r="B53" s="5">
        <v>4999996.2257069899</v>
      </c>
      <c r="C53" s="5">
        <v>4999996.0751769999</v>
      </c>
      <c r="D53" s="5">
        <v>4999995.9652065104</v>
      </c>
      <c r="E53" s="5">
        <v>4999995.8528027097</v>
      </c>
      <c r="G53" s="5">
        <f t="shared" si="5"/>
        <v>-294.499198120259</v>
      </c>
      <c r="H53" s="5">
        <f t="shared" si="6"/>
        <v>-16.834532482875545</v>
      </c>
      <c r="I53" s="5">
        <f t="shared" si="7"/>
        <v>-29.334683560133147</v>
      </c>
      <c r="J53" s="5">
        <f t="shared" si="8"/>
        <v>2.4689828417659818</v>
      </c>
      <c r="K53" s="5">
        <f t="shared" si="9"/>
        <v>49.07016079930353</v>
      </c>
      <c r="M53" s="2">
        <v>4999996.9189016698</v>
      </c>
      <c r="N53" s="2">
        <v>4999996.8784467801</v>
      </c>
      <c r="O53" s="2">
        <v>4999996.8112939997</v>
      </c>
      <c r="P53" s="5">
        <v>4999996.3376966799</v>
      </c>
      <c r="Q53" s="5">
        <v>4999996.4372334899</v>
      </c>
      <c r="R53" s="2"/>
      <c r="S53" s="5">
        <f t="shared" si="35"/>
        <v>13.086688404286402</v>
      </c>
      <c r="T53" s="5">
        <f t="shared" si="36"/>
        <v>11.136827505074953</v>
      </c>
      <c r="U53" s="5">
        <f t="shared" si="37"/>
        <v>-13.332669726309748</v>
      </c>
      <c r="V53" s="5">
        <f t="shared" si="38"/>
        <v>179.35545417702701</v>
      </c>
      <c r="W53" s="5">
        <f t="shared" si="39"/>
        <v>264.39335550439068</v>
      </c>
      <c r="X53" s="5">
        <v>4999996.8075145399</v>
      </c>
      <c r="Y53" s="5">
        <v>4999996.7715088902</v>
      </c>
      <c r="Z53" s="5">
        <v>4999996.7530093295</v>
      </c>
      <c r="AA53" s="5">
        <v>4999996.7702125097</v>
      </c>
      <c r="AB53" s="5">
        <v>4999996.7427196298</v>
      </c>
      <c r="AD53" s="5">
        <f t="shared" si="30"/>
        <v>32.305820156187046</v>
      </c>
      <c r="AE53" s="5">
        <f t="shared" si="31"/>
        <v>41.451287384345505</v>
      </c>
      <c r="AF53" s="5">
        <f t="shared" si="32"/>
        <v>23.6800150684554</v>
      </c>
      <c r="AG53" s="5">
        <f t="shared" si="33"/>
        <v>51.222972394479349</v>
      </c>
      <c r="AH53" s="5">
        <f t="shared" si="34"/>
        <v>54.151235328439441</v>
      </c>
      <c r="AI53" s="5">
        <v>4999997.1191836698</v>
      </c>
      <c r="AJ53" s="5">
        <v>4999997.09794679</v>
      </c>
      <c r="AK53" s="5">
        <v>4999997.0462929998</v>
      </c>
      <c r="AL53" s="5">
        <v>4999997.0299785798</v>
      </c>
      <c r="AM53" s="5">
        <v>4999996.9808369903</v>
      </c>
      <c r="AO53" s="5">
        <f t="shared" si="20"/>
        <v>16.978689036173247</v>
      </c>
      <c r="AP53" s="5">
        <f t="shared" si="21"/>
        <v>22.176032767776068</v>
      </c>
      <c r="AQ53" s="5">
        <f t="shared" si="22"/>
        <v>-1.7740010515950637</v>
      </c>
      <c r="AR53" s="5">
        <f t="shared" si="23"/>
        <v>33.618298883873685</v>
      </c>
      <c r="AS53" s="5">
        <f t="shared" si="24"/>
        <v>52.737191777054804</v>
      </c>
      <c r="AT53" s="2">
        <v>4999997.0253299996</v>
      </c>
      <c r="AU53" s="2">
        <v>4999997.0127675096</v>
      </c>
      <c r="AV53" s="2">
        <v>4999996.9719266696</v>
      </c>
      <c r="AW53" s="5">
        <v>4999996.9784956304</v>
      </c>
      <c r="AX53" s="5">
        <v>4999996.9569830503</v>
      </c>
      <c r="AY53" s="2"/>
      <c r="AZ53" s="5">
        <f t="shared" si="25"/>
        <v>-10.340007575018252</v>
      </c>
      <c r="BA53" s="5">
        <f t="shared" si="26"/>
        <v>1.3996203412035446</v>
      </c>
      <c r="BB53" s="5">
        <f t="shared" si="27"/>
        <v>1.1393397497219648</v>
      </c>
      <c r="BC53" s="5">
        <f t="shared" si="28"/>
        <v>60.416938359160881</v>
      </c>
      <c r="BD53" s="5">
        <f t="shared" si="29"/>
        <v>57.490855384789846</v>
      </c>
    </row>
    <row r="54" spans="1:56">
      <c r="A54" s="5">
        <v>4999996.495809</v>
      </c>
      <c r="B54" s="5">
        <v>4999996.2236178499</v>
      </c>
      <c r="C54" s="5">
        <v>4999996.07470633</v>
      </c>
      <c r="D54" s="5">
        <v>4999995.9646001495</v>
      </c>
      <c r="E54" s="5">
        <v>4999995.8526148498</v>
      </c>
      <c r="G54" s="5">
        <f t="shared" si="5"/>
        <v>-299.16720047499683</v>
      </c>
      <c r="H54" s="5">
        <f t="shared" si="6"/>
        <v>-21.012815640674024</v>
      </c>
      <c r="I54" s="5">
        <f t="shared" si="7"/>
        <v>-30.27602417651886</v>
      </c>
      <c r="J54" s="5">
        <f t="shared" si="8"/>
        <v>1.2562601723139109</v>
      </c>
      <c r="K54" s="5">
        <f t="shared" si="9"/>
        <v>48.694440744836015</v>
      </c>
      <c r="M54" s="2">
        <v>4999996.919036</v>
      </c>
      <c r="N54" s="2">
        <v>4999996.8781493697</v>
      </c>
      <c r="O54" s="2">
        <v>4999996.8110990003</v>
      </c>
      <c r="P54" s="5">
        <v>4999996.3381888596</v>
      </c>
      <c r="Q54" s="5">
        <v>4999996.4389052503</v>
      </c>
      <c r="R54" s="2"/>
      <c r="S54" s="5">
        <f t="shared" si="35"/>
        <v>13.355349055936442</v>
      </c>
      <c r="T54" s="5">
        <f t="shared" si="36"/>
        <v>10.542006305813592</v>
      </c>
      <c r="U54" s="5">
        <f t="shared" si="37"/>
        <v>-13.722668753209053</v>
      </c>
      <c r="V54" s="5">
        <f t="shared" si="38"/>
        <v>180.33981444828189</v>
      </c>
      <c r="W54" s="5">
        <f t="shared" si="39"/>
        <v>267.73687866126005</v>
      </c>
      <c r="X54" s="5">
        <v>4999996.8070573201</v>
      </c>
      <c r="Y54" s="5">
        <v>4999996.7717719302</v>
      </c>
      <c r="Z54" s="5">
        <v>4999996.753304</v>
      </c>
      <c r="AA54" s="5">
        <v>4999996.7703838795</v>
      </c>
      <c r="AB54" s="5">
        <v>4999996.7429674696</v>
      </c>
      <c r="AD54" s="5">
        <f t="shared" si="30"/>
        <v>31.391380010382647</v>
      </c>
      <c r="AE54" s="5">
        <f t="shared" si="31"/>
        <v>41.9773676342286</v>
      </c>
      <c r="AF54" s="5">
        <f t="shared" si="32"/>
        <v>24.269356377784785</v>
      </c>
      <c r="AG54" s="5">
        <f t="shared" si="33"/>
        <v>51.565712363604959</v>
      </c>
      <c r="AH54" s="5">
        <f t="shared" si="34"/>
        <v>54.646915330570096</v>
      </c>
      <c r="AI54" s="5">
        <v>4999997.1189166699</v>
      </c>
      <c r="AJ54" s="5">
        <v>4999997.0977813797</v>
      </c>
      <c r="AK54" s="5">
        <v>4999997.0465206699</v>
      </c>
      <c r="AL54" s="5">
        <v>4999997.0288348496</v>
      </c>
      <c r="AM54" s="5">
        <v>4999996.9804068003</v>
      </c>
      <c r="AO54" s="5">
        <f t="shared" si="20"/>
        <v>16.44468885240742</v>
      </c>
      <c r="AP54" s="5">
        <f t="shared" si="21"/>
        <v>21.845211895365868</v>
      </c>
      <c r="AQ54" s="5">
        <f t="shared" si="22"/>
        <v>-1.3186604121514238</v>
      </c>
      <c r="AR54" s="5">
        <f t="shared" si="23"/>
        <v>31.330837026360278</v>
      </c>
      <c r="AS54" s="5">
        <f t="shared" si="24"/>
        <v>51.876811244174867</v>
      </c>
      <c r="AT54" s="2">
        <v>4999997.0233295001</v>
      </c>
      <c r="AU54" s="2">
        <v>4999997.0132139297</v>
      </c>
      <c r="AV54" s="2">
        <v>4999996.9717143299</v>
      </c>
      <c r="AW54" s="5">
        <v>4999996.9770593597</v>
      </c>
      <c r="AX54" s="5">
        <v>4999996.9578067502</v>
      </c>
      <c r="AY54" s="2"/>
      <c r="AZ54" s="5">
        <f t="shared" si="25"/>
        <v>-14.341008984664068</v>
      </c>
      <c r="BA54" s="5">
        <f t="shared" si="26"/>
        <v>2.2924612005855201</v>
      </c>
      <c r="BB54" s="5">
        <f t="shared" si="27"/>
        <v>0.71466012374700971</v>
      </c>
      <c r="BC54" s="5">
        <f t="shared" si="28"/>
        <v>57.544395059103849</v>
      </c>
      <c r="BD54" s="5">
        <f t="shared" si="29"/>
        <v>59.138256135305546</v>
      </c>
    </row>
    <row r="55" spans="1:56">
      <c r="A55" s="5">
        <v>4999996.4938014997</v>
      </c>
      <c r="B55" s="5">
        <v>4999996.2237720201</v>
      </c>
      <c r="C55" s="5">
        <v>4999996.0739693297</v>
      </c>
      <c r="D55" s="5">
        <v>4999995.9640317997</v>
      </c>
      <c r="E55" s="5">
        <v>4999995.8519838601</v>
      </c>
      <c r="G55" s="5">
        <f t="shared" si="5"/>
        <v>-303.18220370578666</v>
      </c>
      <c r="H55" s="5">
        <f t="shared" si="6"/>
        <v>-20.704474993080968</v>
      </c>
      <c r="I55" s="5">
        <f t="shared" si="7"/>
        <v>-31.750025842787672</v>
      </c>
      <c r="J55" s="5">
        <f t="shared" si="8"/>
        <v>0.11955956334798526</v>
      </c>
      <c r="K55" s="5">
        <f t="shared" si="9"/>
        <v>47.432460350400163</v>
      </c>
      <c r="M55" s="2">
        <v>4999996.9184879996</v>
      </c>
      <c r="N55" s="2">
        <v>4999996.87816732</v>
      </c>
      <c r="O55" s="2">
        <v>4999996.8108736696</v>
      </c>
      <c r="P55" s="5">
        <v>4999996.3390615098</v>
      </c>
      <c r="Q55" s="5">
        <v>4999996.4399728402</v>
      </c>
      <c r="R55" s="2"/>
      <c r="S55" s="5">
        <f t="shared" si="35"/>
        <v>12.259347484220283</v>
      </c>
      <c r="T55" s="5">
        <f t="shared" si="36"/>
        <v>10.577906950873007</v>
      </c>
      <c r="U55" s="5">
        <f t="shared" si="37"/>
        <v>-14.173330445934711</v>
      </c>
      <c r="V55" s="5">
        <f t="shared" si="38"/>
        <v>182.08511612542418</v>
      </c>
      <c r="W55" s="5">
        <f t="shared" si="39"/>
        <v>269.87206017602927</v>
      </c>
      <c r="X55" s="5">
        <v>4999996.8055745596</v>
      </c>
      <c r="Y55" s="5">
        <v>4999996.7718340801</v>
      </c>
      <c r="Z55" s="5">
        <v>4999996.7531780005</v>
      </c>
      <c r="AA55" s="5">
        <v>4999996.7699354598</v>
      </c>
      <c r="AB55" s="5">
        <v>4999996.7425810499</v>
      </c>
      <c r="AD55" s="5">
        <f t="shared" si="30"/>
        <v>28.425857039943594</v>
      </c>
      <c r="AE55" s="5">
        <f t="shared" si="31"/>
        <v>42.10166761374775</v>
      </c>
      <c r="AF55" s="5">
        <f t="shared" si="32"/>
        <v>24.017357088655576</v>
      </c>
      <c r="AG55" s="5">
        <f t="shared" si="33"/>
        <v>50.668872354722787</v>
      </c>
      <c r="AH55" s="5">
        <f t="shared" si="34"/>
        <v>53.874075410820645</v>
      </c>
      <c r="AI55" s="5">
        <v>4999997.1185459998</v>
      </c>
      <c r="AJ55" s="5">
        <v>4999997.0974693103</v>
      </c>
      <c r="AK55" s="5">
        <v>4999997.0463376697</v>
      </c>
      <c r="AL55" s="5">
        <v>4999997.0290380502</v>
      </c>
      <c r="AM55" s="5">
        <v>4999996.9805134702</v>
      </c>
      <c r="AO55" s="5">
        <f t="shared" si="20"/>
        <v>15.703348204040955</v>
      </c>
      <c r="AP55" s="5">
        <f t="shared" si="21"/>
        <v>21.221072669830122</v>
      </c>
      <c r="AQ55" s="5">
        <f t="shared" si="22"/>
        <v>-1.6846610868963829</v>
      </c>
      <c r="AR55" s="5">
        <f t="shared" si="23"/>
        <v>31.737238501015703</v>
      </c>
      <c r="AS55" s="5">
        <f t="shared" si="24"/>
        <v>52.090151298933954</v>
      </c>
      <c r="AT55" s="2">
        <v>4999997.0237720003</v>
      </c>
      <c r="AU55" s="2">
        <v>4999997.0123805702</v>
      </c>
      <c r="AV55" s="2">
        <v>4999996.97205933</v>
      </c>
      <c r="AW55" s="5">
        <v>4999996.97832835</v>
      </c>
      <c r="AX55" s="5">
        <v>4999996.9581987197</v>
      </c>
      <c r="AY55" s="2"/>
      <c r="AZ55" s="5">
        <f t="shared" si="25"/>
        <v>-13.456008006662733</v>
      </c>
      <c r="BA55" s="5">
        <f t="shared" si="26"/>
        <v>0.62574111065736138</v>
      </c>
      <c r="BB55" s="5">
        <f t="shared" si="27"/>
        <v>1.4046606734263418</v>
      </c>
      <c r="BC55" s="5">
        <f t="shared" si="28"/>
        <v>60.082377283839755</v>
      </c>
      <c r="BD55" s="5">
        <f t="shared" si="29"/>
        <v>59.92219553145808</v>
      </c>
    </row>
    <row r="56" spans="1:56">
      <c r="A56" s="5">
        <v>4999996.4913729997</v>
      </c>
      <c r="B56" s="5">
        <v>4999996.2224086104</v>
      </c>
      <c r="C56" s="5">
        <v>4999996.0732686697</v>
      </c>
      <c r="D56" s="5">
        <v>4999995.9638798097</v>
      </c>
      <c r="E56" s="5">
        <v>4999995.8515764195</v>
      </c>
      <c r="G56" s="5">
        <f t="shared" si="5"/>
        <v>-308.03920692797647</v>
      </c>
      <c r="H56" s="5">
        <f t="shared" si="6"/>
        <v>-23.431296413071763</v>
      </c>
      <c r="I56" s="5">
        <f t="shared" si="7"/>
        <v>-33.151347038495103</v>
      </c>
      <c r="J56" s="5">
        <f t="shared" si="8"/>
        <v>-0.18442064509073378</v>
      </c>
      <c r="K56" s="5">
        <f t="shared" si="9"/>
        <v>46.617578494749907</v>
      </c>
      <c r="M56" s="2">
        <v>4999996.9184653303</v>
      </c>
      <c r="N56" s="2">
        <v>4999996.8779069399</v>
      </c>
      <c r="O56" s="2">
        <v>4999996.8105106698</v>
      </c>
      <c r="P56" s="5">
        <v>4999996.33954388</v>
      </c>
      <c r="Q56" s="5">
        <v>4999996.4409557702</v>
      </c>
      <c r="R56" s="2"/>
      <c r="S56" s="5">
        <f t="shared" si="35"/>
        <v>12.214008810644934</v>
      </c>
      <c r="T56" s="5">
        <f t="shared" si="36"/>
        <v>10.057146431709571</v>
      </c>
      <c r="U56" s="5">
        <f t="shared" si="37"/>
        <v>-14.89933038249228</v>
      </c>
      <c r="V56" s="5">
        <f t="shared" si="38"/>
        <v>183.04985714060001</v>
      </c>
      <c r="W56" s="5">
        <f t="shared" si="39"/>
        <v>271.83792153367159</v>
      </c>
      <c r="X56" s="5">
        <v>4999996.8068363601</v>
      </c>
      <c r="Y56" s="5">
        <v>4999996.7724114601</v>
      </c>
      <c r="Z56" s="5">
        <v>4999996.7530749999</v>
      </c>
      <c r="AA56" s="5">
        <v>4999996.7695364803</v>
      </c>
      <c r="AB56" s="5">
        <v>4999996.74214835</v>
      </c>
      <c r="AD56" s="5">
        <f t="shared" si="30"/>
        <v>30.949459714554525</v>
      </c>
      <c r="AE56" s="5">
        <f t="shared" si="31"/>
        <v>43.256428262943054</v>
      </c>
      <c r="AF56" s="5">
        <f t="shared" si="32"/>
        <v>23.811355851466601</v>
      </c>
      <c r="AG56" s="5">
        <f t="shared" si="33"/>
        <v>49.870912790611747</v>
      </c>
      <c r="AH56" s="5">
        <f t="shared" si="34"/>
        <v>53.008675004870156</v>
      </c>
      <c r="AI56" s="5">
        <v>4999997.118942</v>
      </c>
      <c r="AJ56" s="5">
        <v>4999997.0979068801</v>
      </c>
      <c r="AK56" s="5">
        <v>4999997.0462943297</v>
      </c>
      <c r="AL56" s="5">
        <v>4999997.0291521801</v>
      </c>
      <c r="AM56" s="5">
        <v>4999996.9794784598</v>
      </c>
      <c r="AO56" s="5">
        <f t="shared" si="20"/>
        <v>16.495349104450796</v>
      </c>
      <c r="AP56" s="5">
        <f t="shared" si="21"/>
        <v>22.096212788690696</v>
      </c>
      <c r="AQ56" s="5">
        <f t="shared" si="22"/>
        <v>-1.7713411927511451</v>
      </c>
      <c r="AR56" s="5">
        <f t="shared" si="23"/>
        <v>31.96549834982806</v>
      </c>
      <c r="AS56" s="5">
        <f t="shared" si="24"/>
        <v>50.020129153794954</v>
      </c>
      <c r="AT56" s="2">
        <v>4999997.0223430004</v>
      </c>
      <c r="AU56" s="2">
        <v>4999997.0112720998</v>
      </c>
      <c r="AV56" s="2">
        <v>4999996.9718789998</v>
      </c>
      <c r="AW56" s="5">
        <v>4999996.9781769803</v>
      </c>
      <c r="AX56" s="5">
        <v>4999996.9583874801</v>
      </c>
      <c r="AY56" s="2"/>
      <c r="AZ56" s="5">
        <f t="shared" si="25"/>
        <v>-16.314009580171415</v>
      </c>
      <c r="BA56" s="5">
        <f t="shared" si="26"/>
        <v>-1.5912009598685291</v>
      </c>
      <c r="BB56" s="5">
        <f t="shared" si="27"/>
        <v>1.0440002000086863</v>
      </c>
      <c r="BC56" s="5">
        <f t="shared" si="28"/>
        <v>59.779637657670072</v>
      </c>
      <c r="BD56" s="5">
        <f t="shared" si="29"/>
        <v>60.299716682235257</v>
      </c>
    </row>
    <row r="57" spans="1:56">
      <c r="A57" s="5">
        <v>4999996.4893340003</v>
      </c>
      <c r="B57" s="5">
        <v>4999996.2218865799</v>
      </c>
      <c r="C57" s="5">
        <v>4999996.0729703298</v>
      </c>
      <c r="D57" s="5">
        <v>4999995.9628757397</v>
      </c>
      <c r="E57" s="5">
        <v>4999995.8508170201</v>
      </c>
      <c r="G57" s="5">
        <f t="shared" si="5"/>
        <v>-312.11720858527059</v>
      </c>
      <c r="H57" s="5">
        <f t="shared" si="6"/>
        <v>-24.475358234351013</v>
      </c>
      <c r="I57" s="5">
        <f t="shared" si="7"/>
        <v>-33.748027252222251</v>
      </c>
      <c r="J57" s="5">
        <f t="shared" si="8"/>
        <v>-2.1925623532016436</v>
      </c>
      <c r="K57" s="5">
        <f t="shared" si="9"/>
        <v>45.098778235506501</v>
      </c>
      <c r="M57" s="2">
        <v>4999996.9183076704</v>
      </c>
      <c r="N57" s="2">
        <v>4999996.8774475399</v>
      </c>
      <c r="O57" s="2">
        <v>4999996.8104963303</v>
      </c>
      <c r="P57" s="5">
        <v>4999996.3395156497</v>
      </c>
      <c r="Q57" s="5">
        <v>4999996.4422300598</v>
      </c>
      <c r="R57" s="2"/>
      <c r="S57" s="5">
        <f t="shared" si="35"/>
        <v>11.898688869193226</v>
      </c>
      <c r="T57" s="5">
        <f t="shared" si="36"/>
        <v>9.1383458457921325</v>
      </c>
      <c r="U57" s="5">
        <f t="shared" si="37"/>
        <v>-14.92800954810664</v>
      </c>
      <c r="V57" s="5">
        <f t="shared" si="38"/>
        <v>182.99339659846871</v>
      </c>
      <c r="W57" s="5">
        <f t="shared" si="39"/>
        <v>274.38650254365058</v>
      </c>
      <c r="X57" s="5">
        <v>4999996.8051375104</v>
      </c>
      <c r="Y57" s="5">
        <v>4999996.7726102201</v>
      </c>
      <c r="Z57" s="5">
        <v>4999996.75337967</v>
      </c>
      <c r="AA57" s="5">
        <v>4999996.7688385202</v>
      </c>
      <c r="AB57" s="5">
        <v>4999996.74272436</v>
      </c>
      <c r="AD57" s="5">
        <f t="shared" si="30"/>
        <v>27.551758088669303</v>
      </c>
      <c r="AE57" s="5">
        <f t="shared" si="31"/>
        <v>43.65394866108246</v>
      </c>
      <c r="AF57" s="5">
        <f t="shared" si="32"/>
        <v>24.420696394798096</v>
      </c>
      <c r="AG57" s="5">
        <f t="shared" si="33"/>
        <v>48.474991590212653</v>
      </c>
      <c r="AH57" s="5">
        <f t="shared" si="34"/>
        <v>54.160695709366628</v>
      </c>
      <c r="AI57" s="5">
        <v>4999997.1187486704</v>
      </c>
      <c r="AJ57" s="5">
        <v>4999997.0974640101</v>
      </c>
      <c r="AK57" s="5">
        <v>4999997.0464300001</v>
      </c>
      <c r="AL57" s="5">
        <v>4999997.0287697697</v>
      </c>
      <c r="AM57" s="5">
        <v>4999996.9798557097</v>
      </c>
      <c r="AO57" s="5">
        <f t="shared" si="20"/>
        <v>16.10868982506717</v>
      </c>
      <c r="AP57" s="5">
        <f t="shared" si="21"/>
        <v>21.210472350109804</v>
      </c>
      <c r="AQ57" s="5">
        <f t="shared" si="22"/>
        <v>-1.5000002003927035</v>
      </c>
      <c r="AR57" s="5">
        <f t="shared" si="23"/>
        <v>31.200677168224082</v>
      </c>
      <c r="AS57" s="5">
        <f t="shared" si="24"/>
        <v>50.774629421319666</v>
      </c>
      <c r="AT57" s="2">
        <v>4999997.0239855004</v>
      </c>
      <c r="AU57" s="2">
        <v>4999997.0110812001</v>
      </c>
      <c r="AV57" s="2">
        <v>4999996.9720483301</v>
      </c>
      <c r="AW57" s="5">
        <v>4999996.9779123599</v>
      </c>
      <c r="AX57" s="5">
        <v>4999996.9587465003</v>
      </c>
      <c r="AY57" s="2"/>
      <c r="AZ57" s="5">
        <f t="shared" si="25"/>
        <v>-13.029007528476848</v>
      </c>
      <c r="BA57" s="5">
        <f t="shared" si="26"/>
        <v>-1.9730006027807403</v>
      </c>
      <c r="BB57" s="5">
        <f t="shared" si="27"/>
        <v>1.3826609582429181</v>
      </c>
      <c r="BC57" s="5">
        <f t="shared" si="28"/>
        <v>59.250396517820079</v>
      </c>
      <c r="BD57" s="5">
        <f t="shared" si="29"/>
        <v>61.017757515168213</v>
      </c>
    </row>
    <row r="58" spans="1:56">
      <c r="A58" s="5">
        <v>4999996.4870309997</v>
      </c>
      <c r="B58" s="5">
        <v>4999996.2202043599</v>
      </c>
      <c r="C58" s="5">
        <v>4999996.0722213304</v>
      </c>
      <c r="D58" s="5">
        <v>4999995.9619764797</v>
      </c>
      <c r="E58" s="5">
        <v>4999995.8504149104</v>
      </c>
      <c r="G58" s="5">
        <f t="shared" si="5"/>
        <v>-316.72321275462031</v>
      </c>
      <c r="H58" s="5">
        <f t="shared" si="6"/>
        <v>-27.839800822066962</v>
      </c>
      <c r="I58" s="5">
        <f t="shared" si="7"/>
        <v>-35.246027257361206</v>
      </c>
      <c r="J58" s="5">
        <f t="shared" si="8"/>
        <v>-3.991083669656498</v>
      </c>
      <c r="K58" s="5">
        <f t="shared" si="9"/>
        <v>44.294558169586068</v>
      </c>
      <c r="M58" s="2">
        <v>4999996.9178370005</v>
      </c>
      <c r="N58" s="2">
        <v>4999996.8775649602</v>
      </c>
      <c r="O58" s="2">
        <v>4999996.8100840002</v>
      </c>
      <c r="P58" s="5">
        <v>4999996.34037722</v>
      </c>
      <c r="Q58" s="5">
        <v>4999996.4436049899</v>
      </c>
      <c r="R58" s="2"/>
      <c r="S58" s="5">
        <f t="shared" si="35"/>
        <v>10.957348407660776</v>
      </c>
      <c r="T58" s="5">
        <f t="shared" si="36"/>
        <v>9.3731864304370376</v>
      </c>
      <c r="U58" s="5">
        <f t="shared" si="37"/>
        <v>-15.752670135717096</v>
      </c>
      <c r="V58" s="5">
        <f t="shared" si="38"/>
        <v>184.71653836964191</v>
      </c>
      <c r="W58" s="5">
        <f t="shared" si="39"/>
        <v>277.13636486249118</v>
      </c>
      <c r="X58" s="5">
        <v>4999996.8053398598</v>
      </c>
      <c r="Y58" s="5">
        <v>4999996.7723070299</v>
      </c>
      <c r="Z58" s="5">
        <v>4999996.7531443303</v>
      </c>
      <c r="AA58" s="5">
        <v>4999996.7688807203</v>
      </c>
      <c r="AB58" s="5">
        <v>4999996.7423691098</v>
      </c>
      <c r="AD58" s="5">
        <f t="shared" si="30"/>
        <v>27.956457122594429</v>
      </c>
      <c r="AE58" s="5">
        <f t="shared" si="31"/>
        <v>43.047567863988093</v>
      </c>
      <c r="AF58" s="5">
        <f t="shared" si="32"/>
        <v>23.950016834685336</v>
      </c>
      <c r="AG58" s="5">
        <f t="shared" si="33"/>
        <v>48.559391822165892</v>
      </c>
      <c r="AH58" s="5">
        <f t="shared" si="34"/>
        <v>53.450194838420373</v>
      </c>
      <c r="AI58" s="5">
        <v>4999997.1185689997</v>
      </c>
      <c r="AJ58" s="5">
        <v>4999997.0973024201</v>
      </c>
      <c r="AK58" s="5">
        <v>4999997.0462623304</v>
      </c>
      <c r="AL58" s="5">
        <v>4999997.0284165097</v>
      </c>
      <c r="AM58" s="5">
        <v>4999996.9799426598</v>
      </c>
      <c r="AO58" s="5">
        <f t="shared" si="20"/>
        <v>15.749348115227923</v>
      </c>
      <c r="AP58" s="5">
        <f t="shared" si="21"/>
        <v>20.887292052553367</v>
      </c>
      <c r="AQ58" s="5">
        <f t="shared" si="22"/>
        <v>-1.8353398552288775</v>
      </c>
      <c r="AR58" s="5">
        <f t="shared" si="23"/>
        <v>30.49415681461797</v>
      </c>
      <c r="AS58" s="5">
        <f t="shared" si="24"/>
        <v>50.948529803665991</v>
      </c>
      <c r="AT58" s="2">
        <v>4999997.0237605004</v>
      </c>
      <c r="AU58" s="2">
        <v>4999997.00921115</v>
      </c>
      <c r="AV58" s="2">
        <v>4999996.9721259996</v>
      </c>
      <c r="AW58" s="5">
        <v>4999996.97851789</v>
      </c>
      <c r="AX58" s="5">
        <v>4999996.9591211798</v>
      </c>
      <c r="AY58" s="2"/>
      <c r="AZ58" s="5">
        <f t="shared" si="25"/>
        <v>-13.479007962625111</v>
      </c>
      <c r="BA58" s="5">
        <f t="shared" si="26"/>
        <v>-5.7131030278587582</v>
      </c>
      <c r="BB58" s="5">
        <f t="shared" si="27"/>
        <v>1.5380000698466749</v>
      </c>
      <c r="BC58" s="5">
        <f t="shared" si="28"/>
        <v>60.461457468044557</v>
      </c>
      <c r="BD58" s="5">
        <f t="shared" si="29"/>
        <v>61.767116882880948</v>
      </c>
    </row>
    <row r="59" spans="1:56">
      <c r="A59" s="5">
        <v>4999996.4850465003</v>
      </c>
      <c r="B59" s="5">
        <v>4999996.2200575704</v>
      </c>
      <c r="C59" s="5">
        <v>4999996.0714293299</v>
      </c>
      <c r="D59" s="5">
        <v>4999995.9619612098</v>
      </c>
      <c r="E59" s="5">
        <v>4999995.8499645097</v>
      </c>
      <c r="G59" s="5">
        <f t="shared" si="5"/>
        <v>-320.69221420729605</v>
      </c>
      <c r="H59" s="5">
        <f t="shared" si="6"/>
        <v>-28.133379995734391</v>
      </c>
      <c r="I59" s="5">
        <f t="shared" si="7"/>
        <v>-36.830029381586783</v>
      </c>
      <c r="J59" s="5">
        <f t="shared" si="8"/>
        <v>-4.0216236241753105</v>
      </c>
      <c r="K59" s="5">
        <f t="shared" si="9"/>
        <v>43.393756146804904</v>
      </c>
      <c r="M59" s="2">
        <v>4999996.9180180002</v>
      </c>
      <c r="N59" s="2">
        <v>4999996.8767874697</v>
      </c>
      <c r="O59" s="2">
        <v>4999996.8097470002</v>
      </c>
      <c r="P59" s="5">
        <v>4999996.3404417699</v>
      </c>
      <c r="Q59" s="5">
        <v>4999996.4435089203</v>
      </c>
      <c r="R59" s="2"/>
      <c r="S59" s="5">
        <f t="shared" si="35"/>
        <v>11.319348128023449</v>
      </c>
      <c r="T59" s="5">
        <f t="shared" si="36"/>
        <v>7.8182045838519798</v>
      </c>
      <c r="U59" s="5">
        <f t="shared" si="37"/>
        <v>-16.426670574550695</v>
      </c>
      <c r="V59" s="5">
        <f t="shared" si="38"/>
        <v>184.84563840181127</v>
      </c>
      <c r="W59" s="5">
        <f t="shared" si="39"/>
        <v>276.94422542277778</v>
      </c>
      <c r="X59" s="5">
        <v>4999996.8048886601</v>
      </c>
      <c r="Y59" s="5">
        <v>4999996.7720159302</v>
      </c>
      <c r="Z59" s="5">
        <v>4999996.7531966697</v>
      </c>
      <c r="AA59" s="5">
        <v>4999996.7677146699</v>
      </c>
      <c r="AB59" s="5">
        <v>4999996.7421232797</v>
      </c>
      <c r="AD59" s="5">
        <f t="shared" si="30"/>
        <v>27.054057122761158</v>
      </c>
      <c r="AE59" s="5">
        <f t="shared" si="31"/>
        <v>42.465367941934829</v>
      </c>
      <c r="AF59" s="5">
        <f t="shared" si="32"/>
        <v>24.054695697653102</v>
      </c>
      <c r="AG59" s="5">
        <f t="shared" si="33"/>
        <v>46.22728965907362</v>
      </c>
      <c r="AH59" s="5">
        <f t="shared" si="34"/>
        <v>52.958534427162107</v>
      </c>
      <c r="AI59" s="5">
        <v>4999997.1187126702</v>
      </c>
      <c r="AJ59" s="5">
        <v>4999997.0967716603</v>
      </c>
      <c r="AK59" s="5">
        <v>4999997.0459606703</v>
      </c>
      <c r="AL59" s="5">
        <v>4999997.0283339797</v>
      </c>
      <c r="AM59" s="5">
        <v>4999996.9796255603</v>
      </c>
      <c r="AO59" s="5">
        <f t="shared" si="20"/>
        <v>16.036689235217302</v>
      </c>
      <c r="AP59" s="5">
        <f t="shared" si="21"/>
        <v>19.825771826180127</v>
      </c>
      <c r="AQ59" s="5">
        <f t="shared" si="22"/>
        <v>-2.4386602885898592</v>
      </c>
      <c r="AR59" s="5">
        <f t="shared" si="23"/>
        <v>30.329096553472311</v>
      </c>
      <c r="AS59" s="5">
        <f t="shared" si="24"/>
        <v>50.314330409025523</v>
      </c>
      <c r="AT59" s="2">
        <v>4999997.0236999998</v>
      </c>
      <c r="AU59" s="2">
        <v>4999997.0095248399</v>
      </c>
      <c r="AV59" s="2">
        <v>4999996.9718270004</v>
      </c>
      <c r="AW59" s="5">
        <v>4999996.9780561402</v>
      </c>
      <c r="AX59" s="5">
        <v>4999996.9597441303</v>
      </c>
      <c r="AY59" s="2"/>
      <c r="AZ59" s="5">
        <f t="shared" si="25"/>
        <v>-13.600009188672082</v>
      </c>
      <c r="BA59" s="5">
        <f t="shared" si="26"/>
        <v>-5.0857227884905525</v>
      </c>
      <c r="BB59" s="5">
        <f t="shared" si="27"/>
        <v>0.94000120775136109</v>
      </c>
      <c r="BC59" s="5">
        <f t="shared" si="28"/>
        <v>59.537957439404472</v>
      </c>
      <c r="BD59" s="5">
        <f t="shared" si="29"/>
        <v>63.013018636882563</v>
      </c>
    </row>
    <row r="60" spans="1:56">
      <c r="A60" s="5">
        <v>4999996.4826649996</v>
      </c>
      <c r="B60" s="5">
        <v>4999996.2194989203</v>
      </c>
      <c r="C60" s="5">
        <v>4999996.0705669997</v>
      </c>
      <c r="D60" s="5">
        <v>4999995.9610879999</v>
      </c>
      <c r="E60" s="5">
        <v>4999995.8498373702</v>
      </c>
      <c r="G60" s="5">
        <f t="shared" si="5"/>
        <v>-325.45521897896435</v>
      </c>
      <c r="H60" s="5">
        <f t="shared" si="6"/>
        <v>-29.250681079443392</v>
      </c>
      <c r="I60" s="5">
        <f t="shared" si="7"/>
        <v>-38.554691126901901</v>
      </c>
      <c r="J60" s="5">
        <f t="shared" si="8"/>
        <v>-5.7680448511055413</v>
      </c>
      <c r="K60" s="5">
        <f t="shared" si="9"/>
        <v>43.139476932100678</v>
      </c>
      <c r="M60" s="2">
        <v>4999996.9175243303</v>
      </c>
      <c r="N60" s="2">
        <v>4999996.8765951898</v>
      </c>
      <c r="O60" s="2">
        <v>4999996.8092689998</v>
      </c>
      <c r="P60" s="5">
        <v>4999996.34020939</v>
      </c>
      <c r="Q60" s="5">
        <v>4999996.4448683904</v>
      </c>
      <c r="R60" s="2"/>
      <c r="S60" s="5">
        <f t="shared" si="35"/>
        <v>10.332007753479342</v>
      </c>
      <c r="T60" s="5">
        <f t="shared" si="36"/>
        <v>7.433644488473667</v>
      </c>
      <c r="U60" s="5">
        <f t="shared" si="37"/>
        <v>-17.382671943155191</v>
      </c>
      <c r="V60" s="5">
        <f t="shared" si="38"/>
        <v>184.38087828600155</v>
      </c>
      <c r="W60" s="5">
        <f t="shared" si="39"/>
        <v>279.66316780929156</v>
      </c>
      <c r="X60" s="5">
        <v>4999996.8051376399</v>
      </c>
      <c r="Y60" s="5">
        <v>4999996.77198363</v>
      </c>
      <c r="Z60" s="5">
        <v>4999996.7534969999</v>
      </c>
      <c r="AA60" s="5">
        <v>4999996.7672541197</v>
      </c>
      <c r="AB60" s="5">
        <v>4999996.7421220401</v>
      </c>
      <c r="AD60" s="5">
        <f t="shared" si="30"/>
        <v>27.552016996511195</v>
      </c>
      <c r="AE60" s="5">
        <f t="shared" si="31"/>
        <v>42.400767640889121</v>
      </c>
      <c r="AF60" s="5">
        <f t="shared" si="32"/>
        <v>24.655356308931896</v>
      </c>
      <c r="AG60" s="5">
        <f t="shared" si="33"/>
        <v>45.306188681326894</v>
      </c>
      <c r="AH60" s="5">
        <f t="shared" si="34"/>
        <v>52.956055244839973</v>
      </c>
      <c r="AI60" s="5">
        <v>4999997.1185573302</v>
      </c>
      <c r="AJ60" s="5">
        <v>4999997.0969132297</v>
      </c>
      <c r="AK60" s="5">
        <v>4999997.0457813302</v>
      </c>
      <c r="AL60" s="5">
        <v>4999997.0280771898</v>
      </c>
      <c r="AM60" s="5">
        <v>4999996.9793632198</v>
      </c>
      <c r="AO60" s="5">
        <f t="shared" si="20"/>
        <v>15.726009158021386</v>
      </c>
      <c r="AP60" s="5">
        <f t="shared" si="21"/>
        <v>20.108910817634349</v>
      </c>
      <c r="AQ60" s="5">
        <f t="shared" si="22"/>
        <v>-2.7973407635752947</v>
      </c>
      <c r="AR60" s="5">
        <f t="shared" si="23"/>
        <v>29.815516550260167</v>
      </c>
      <c r="AS60" s="5">
        <f t="shared" si="24"/>
        <v>49.789649027932512</v>
      </c>
      <c r="AT60" s="2">
        <v>4999997.0234000003</v>
      </c>
      <c r="AU60" s="2">
        <v>4999997.0078714201</v>
      </c>
      <c r="AV60" s="2">
        <v>4999996.9717963301</v>
      </c>
      <c r="AW60" s="5">
        <v>4999996.9786850903</v>
      </c>
      <c r="AX60" s="5">
        <v>4999996.9596136604</v>
      </c>
      <c r="AY60" s="2"/>
      <c r="AZ60" s="5">
        <f t="shared" si="25"/>
        <v>-14.200008525772263</v>
      </c>
      <c r="BA60" s="5">
        <f t="shared" si="26"/>
        <v>-8.3925643797208949</v>
      </c>
      <c r="BB60" s="5">
        <f t="shared" si="27"/>
        <v>0.87866054054109077</v>
      </c>
      <c r="BC60" s="5">
        <f t="shared" si="28"/>
        <v>60.795858355785086</v>
      </c>
      <c r="BD60" s="5">
        <f t="shared" si="29"/>
        <v>62.752078654972529</v>
      </c>
    </row>
    <row r="61" spans="1:56">
      <c r="A61" s="5">
        <v>4999996.4805979999</v>
      </c>
      <c r="B61" s="5">
        <v>4999996.2172778398</v>
      </c>
      <c r="C61" s="5">
        <v>4999996.0698323296</v>
      </c>
      <c r="D61" s="5">
        <v>4999995.9608355695</v>
      </c>
      <c r="E61" s="5">
        <v>4999995.84917673</v>
      </c>
      <c r="G61" s="5">
        <f t="shared" si="5"/>
        <v>-329.58922110024201</v>
      </c>
      <c r="H61" s="5">
        <f t="shared" si="6"/>
        <v>-33.692845374282136</v>
      </c>
      <c r="I61" s="5">
        <f t="shared" si="7"/>
        <v>-40.0240324513628</v>
      </c>
      <c r="J61" s="5">
        <f t="shared" si="8"/>
        <v>-6.2729059131055216</v>
      </c>
      <c r="K61" s="5">
        <f t="shared" si="9"/>
        <v>41.818195454571111</v>
      </c>
      <c r="M61" s="2">
        <v>4999996.9170036698</v>
      </c>
      <c r="N61" s="2">
        <v>4999996.8765533101</v>
      </c>
      <c r="O61" s="2">
        <v>4999996.8091430003</v>
      </c>
      <c r="P61" s="5">
        <v>4999996.3409753302</v>
      </c>
      <c r="Q61" s="5">
        <v>4999996.44666606</v>
      </c>
      <c r="R61" s="2"/>
      <c r="S61" s="5">
        <f t="shared" si="35"/>
        <v>9.2906860265303575</v>
      </c>
      <c r="T61" s="5">
        <f t="shared" si="36"/>
        <v>7.3498850090178331</v>
      </c>
      <c r="U61" s="5">
        <f t="shared" si="37"/>
        <v>-17.634671228414142</v>
      </c>
      <c r="V61" s="5">
        <f t="shared" si="38"/>
        <v>185.91275978444042</v>
      </c>
      <c r="W61" s="5">
        <f t="shared" si="39"/>
        <v>283.25850960055811</v>
      </c>
      <c r="X61" s="5">
        <v>4999996.8060270399</v>
      </c>
      <c r="Y61" s="5">
        <v>4999996.7723110802</v>
      </c>
      <c r="Z61" s="5">
        <v>4999996.7528033303</v>
      </c>
      <c r="AA61" s="5">
        <v>4999996.7665093197</v>
      </c>
      <c r="AB61" s="5">
        <v>4999996.74221374</v>
      </c>
      <c r="AD61" s="5">
        <f t="shared" si="30"/>
        <v>29.330818178500611</v>
      </c>
      <c r="AE61" s="5">
        <f t="shared" si="31"/>
        <v>43.055668513006253</v>
      </c>
      <c r="AF61" s="5">
        <f t="shared" si="32"/>
        <v>23.268016319370176</v>
      </c>
      <c r="AG61" s="5">
        <f t="shared" si="33"/>
        <v>43.816587544799262</v>
      </c>
      <c r="AH61" s="5">
        <f t="shared" si="34"/>
        <v>53.139455131993664</v>
      </c>
      <c r="AI61" s="5">
        <v>4999997.1187340003</v>
      </c>
      <c r="AJ61" s="5">
        <v>4999997.0969791198</v>
      </c>
      <c r="AK61" s="5">
        <v>4999997.0458743302</v>
      </c>
      <c r="AL61" s="5">
        <v>4999997.0288367504</v>
      </c>
      <c r="AM61" s="5">
        <v>4999996.9791444698</v>
      </c>
      <c r="AO61" s="5">
        <f t="shared" si="20"/>
        <v>16.079349421721805</v>
      </c>
      <c r="AP61" s="5">
        <f t="shared" si="21"/>
        <v>20.24069117607625</v>
      </c>
      <c r="AQ61" s="5">
        <f t="shared" si="22"/>
        <v>-2.6113406344184091</v>
      </c>
      <c r="AR61" s="5">
        <f t="shared" si="23"/>
        <v>31.334638687380846</v>
      </c>
      <c r="AS61" s="5">
        <f t="shared" si="24"/>
        <v>49.352148806151845</v>
      </c>
      <c r="AT61" s="2">
        <v>4999997.0235869996</v>
      </c>
      <c r="AU61" s="2">
        <v>4999997.0085891401</v>
      </c>
      <c r="AV61" s="2">
        <v>4999996.9715556698</v>
      </c>
      <c r="AW61" s="5">
        <v>4999996.97867274</v>
      </c>
      <c r="AX61" s="5">
        <v>4999996.9597014301</v>
      </c>
      <c r="AY61" s="2"/>
      <c r="AZ61" s="5">
        <f t="shared" si="25"/>
        <v>-13.826009646785392</v>
      </c>
      <c r="BA61" s="5">
        <f t="shared" si="26"/>
        <v>-6.957123488246614</v>
      </c>
      <c r="BB61" s="5">
        <f t="shared" si="27"/>
        <v>0.39733970391397028</v>
      </c>
      <c r="BC61" s="5">
        <f t="shared" si="28"/>
        <v>60.771157803385343</v>
      </c>
      <c r="BD61" s="5">
        <f t="shared" si="29"/>
        <v>62.927618166969488</v>
      </c>
    </row>
    <row r="62" spans="1:56">
      <c r="A62" s="5">
        <v>4999996.4782389998</v>
      </c>
      <c r="B62" s="5">
        <v>4999996.2167344</v>
      </c>
      <c r="C62" s="5">
        <v>4999996.0690316698</v>
      </c>
      <c r="D62" s="5">
        <v>4999995.96067861</v>
      </c>
      <c r="E62" s="5">
        <v>4999995.8488283204</v>
      </c>
      <c r="G62" s="5">
        <f t="shared" si="5"/>
        <v>-334.30722433491241</v>
      </c>
      <c r="H62" s="5">
        <f t="shared" si="6"/>
        <v>-34.779725714501751</v>
      </c>
      <c r="I62" s="5">
        <f t="shared" si="7"/>
        <v>-41.625353463729837</v>
      </c>
      <c r="J62" s="5">
        <f t="shared" si="8"/>
        <v>-6.5868252040834196</v>
      </c>
      <c r="K62" s="5">
        <f t="shared" si="9"/>
        <v>41.121375597564324</v>
      </c>
      <c r="M62" s="2">
        <v>4999996.9168903297</v>
      </c>
      <c r="N62" s="2">
        <v>4999996.8763224203</v>
      </c>
      <c r="O62" s="2">
        <v>4999996.8087086696</v>
      </c>
      <c r="P62" s="5">
        <v>4999996.3416670403</v>
      </c>
      <c r="Q62" s="5">
        <v>4999996.4473860599</v>
      </c>
      <c r="R62" s="2"/>
      <c r="S62" s="5">
        <f t="shared" si="35"/>
        <v>9.0640056971777234</v>
      </c>
      <c r="T62" s="5">
        <f t="shared" si="36"/>
        <v>6.8881051853927557</v>
      </c>
      <c r="U62" s="5">
        <f t="shared" si="37"/>
        <v>-18.503333110387654</v>
      </c>
      <c r="V62" s="5">
        <f t="shared" si="38"/>
        <v>187.29618090250088</v>
      </c>
      <c r="W62" s="5">
        <f t="shared" si="39"/>
        <v>284.69851045370768</v>
      </c>
      <c r="X62" s="5">
        <v>4999996.8062642897</v>
      </c>
      <c r="Y62" s="5">
        <v>4999996.77208398</v>
      </c>
      <c r="Z62" s="5">
        <v>4999996.7532719998</v>
      </c>
      <c r="AA62" s="5">
        <v>4999996.7670493703</v>
      </c>
      <c r="AB62" s="5">
        <v>4999996.7415041002</v>
      </c>
      <c r="AD62" s="5">
        <f t="shared" si="30"/>
        <v>29.805318021541133</v>
      </c>
      <c r="AE62" s="5">
        <f t="shared" si="31"/>
        <v>42.601467786142408</v>
      </c>
      <c r="AF62" s="5">
        <f t="shared" si="32"/>
        <v>24.205355848743832</v>
      </c>
      <c r="AG62" s="5">
        <f t="shared" si="33"/>
        <v>44.896689603942185</v>
      </c>
      <c r="AH62" s="5">
        <f t="shared" si="34"/>
        <v>51.720174475349566</v>
      </c>
      <c r="AI62" s="5">
        <v>4999997.1184643302</v>
      </c>
      <c r="AJ62" s="5">
        <v>4999997.0965187298</v>
      </c>
      <c r="AK62" s="5">
        <v>4999997.0454566702</v>
      </c>
      <c r="AL62" s="5">
        <v>4999997.0280964198</v>
      </c>
      <c r="AM62" s="5">
        <v>4999996.9791680695</v>
      </c>
      <c r="AO62" s="5">
        <f t="shared" si="20"/>
        <v>15.540009031227235</v>
      </c>
      <c r="AP62" s="5">
        <f t="shared" si="21"/>
        <v>19.319910636532668</v>
      </c>
      <c r="AQ62" s="5">
        <f t="shared" si="22"/>
        <v>-3.4466611087075756</v>
      </c>
      <c r="AR62" s="5">
        <f t="shared" si="23"/>
        <v>29.853976470276145</v>
      </c>
      <c r="AS62" s="5">
        <f t="shared" si="24"/>
        <v>49.399348262982841</v>
      </c>
      <c r="AT62" s="2">
        <v>4999997.0247560004</v>
      </c>
      <c r="AU62" s="2">
        <v>4999997.0087169101</v>
      </c>
      <c r="AV62" s="2">
        <v>4999996.9714086698</v>
      </c>
      <c r="AW62" s="5">
        <v>4999996.9795118002</v>
      </c>
      <c r="AX62" s="5">
        <v>4999996.95927935</v>
      </c>
      <c r="AY62" s="2"/>
      <c r="AZ62" s="5">
        <f t="shared" si="25"/>
        <v>-11.488006753705031</v>
      </c>
      <c r="BA62" s="5">
        <f t="shared" si="26"/>
        <v>-6.7015833222259777</v>
      </c>
      <c r="BB62" s="5">
        <f t="shared" si="27"/>
        <v>0.1033396154750941</v>
      </c>
      <c r="BC62" s="5">
        <f t="shared" si="28"/>
        <v>62.44927917249148</v>
      </c>
      <c r="BD62" s="5">
        <f t="shared" si="29"/>
        <v>62.083457553500111</v>
      </c>
    </row>
    <row r="63" spans="1:56">
      <c r="A63" s="5">
        <v>4999996.4776405003</v>
      </c>
      <c r="B63" s="5">
        <v>4999996.2163815498</v>
      </c>
      <c r="C63" s="5">
        <v>4999996.0683326703</v>
      </c>
      <c r="D63" s="5">
        <v>4999995.9595854199</v>
      </c>
      <c r="E63" s="5">
        <v>4999995.84805921</v>
      </c>
      <c r="G63" s="5">
        <f t="shared" si="5"/>
        <v>-335.50422424083632</v>
      </c>
      <c r="H63" s="5">
        <f t="shared" si="6"/>
        <v>-35.485426613707261</v>
      </c>
      <c r="I63" s="5">
        <f t="shared" si="7"/>
        <v>-43.023353560538986</v>
      </c>
      <c r="J63" s="5">
        <f t="shared" si="8"/>
        <v>-8.773207295691174</v>
      </c>
      <c r="K63" s="5">
        <f t="shared" si="9"/>
        <v>39.583153521145363</v>
      </c>
      <c r="M63" s="2">
        <v>4999996.9167313296</v>
      </c>
      <c r="N63" s="2">
        <v>4999996.8763462901</v>
      </c>
      <c r="O63" s="2">
        <v>4999996.8084686697</v>
      </c>
      <c r="P63" s="5">
        <v>4999996.3426737497</v>
      </c>
      <c r="Q63" s="5">
        <v>4999996.4488724703</v>
      </c>
      <c r="R63" s="2"/>
      <c r="S63" s="5">
        <f t="shared" si="35"/>
        <v>8.7460054077010785</v>
      </c>
      <c r="T63" s="5">
        <f t="shared" si="36"/>
        <v>6.9358448104250678</v>
      </c>
      <c r="U63" s="5">
        <f t="shared" si="37"/>
        <v>-18.983333345530131</v>
      </c>
      <c r="V63" s="5">
        <f t="shared" si="38"/>
        <v>189.30960123684446</v>
      </c>
      <c r="W63" s="5">
        <f t="shared" si="39"/>
        <v>287.67133342432265</v>
      </c>
      <c r="X63" s="5">
        <v>4999996.8056326602</v>
      </c>
      <c r="Y63" s="5">
        <v>4999996.7729584398</v>
      </c>
      <c r="Z63" s="5">
        <v>4999996.7537436699</v>
      </c>
      <c r="AA63" s="5">
        <v>4999996.7679503597</v>
      </c>
      <c r="AB63" s="5">
        <v>4999996.7437058501</v>
      </c>
      <c r="AD63" s="5">
        <f t="shared" si="30"/>
        <v>28.542058232147884</v>
      </c>
      <c r="AE63" s="5">
        <f t="shared" si="31"/>
        <v>44.350388409666358</v>
      </c>
      <c r="AF63" s="5">
        <f t="shared" si="32"/>
        <v>25.148696824699847</v>
      </c>
      <c r="AG63" s="5">
        <f t="shared" si="33"/>
        <v>46.698669573895437</v>
      </c>
      <c r="AH63" s="5">
        <f t="shared" si="34"/>
        <v>56.123677254277247</v>
      </c>
      <c r="AI63" s="5">
        <v>4999997.1181950001</v>
      </c>
      <c r="AJ63" s="5">
        <v>4999997.0964615503</v>
      </c>
      <c r="AK63" s="5">
        <v>4999997.0451020002</v>
      </c>
      <c r="AL63" s="5">
        <v>4999997.0282231197</v>
      </c>
      <c r="AM63" s="5">
        <v>4999996.9784019301</v>
      </c>
      <c r="AO63" s="5">
        <f t="shared" si="20"/>
        <v>15.001348506605003</v>
      </c>
      <c r="AP63" s="5">
        <f t="shared" si="21"/>
        <v>19.205551608321688</v>
      </c>
      <c r="AQ63" s="5">
        <f t="shared" si="22"/>
        <v>-4.1560015039292066</v>
      </c>
      <c r="AR63" s="5">
        <f t="shared" si="23"/>
        <v>30.107376455685536</v>
      </c>
      <c r="AS63" s="5">
        <f t="shared" si="24"/>
        <v>47.86706837467873</v>
      </c>
      <c r="AT63" s="2">
        <v>4999997.0242619999</v>
      </c>
      <c r="AU63" s="2">
        <v>4999997.0081275897</v>
      </c>
      <c r="AV63" s="2">
        <v>4999996.9712873297</v>
      </c>
      <c r="AW63" s="5">
        <v>4999996.9794753799</v>
      </c>
      <c r="AX63" s="5">
        <v>4999996.9593931902</v>
      </c>
      <c r="AY63" s="2"/>
      <c r="AZ63" s="5">
        <f t="shared" si="25"/>
        <v>-12.476008344340604</v>
      </c>
      <c r="BA63" s="5">
        <f t="shared" si="26"/>
        <v>-7.8802248988062908</v>
      </c>
      <c r="BB63" s="5">
        <f t="shared" si="27"/>
        <v>-0.13934084272640301</v>
      </c>
      <c r="BC63" s="5">
        <f t="shared" si="28"/>
        <v>62.376438526827904</v>
      </c>
      <c r="BD63" s="5">
        <f t="shared" si="29"/>
        <v>62.311138123192478</v>
      </c>
    </row>
    <row r="64" spans="1:56">
      <c r="A64" s="5">
        <v>4999996.4740704997</v>
      </c>
      <c r="B64" s="5">
        <v>4999996.2147228802</v>
      </c>
      <c r="C64" s="5">
        <v>4999996.0675003296</v>
      </c>
      <c r="D64" s="5">
        <v>4999995.9595215404</v>
      </c>
      <c r="E64" s="5">
        <v>4999995.8478607601</v>
      </c>
      <c r="G64" s="5">
        <f t="shared" si="5"/>
        <v>-342.6442303133158</v>
      </c>
      <c r="H64" s="5">
        <f t="shared" si="6"/>
        <v>-38.802768458059504</v>
      </c>
      <c r="I64" s="5">
        <f t="shared" si="7"/>
        <v>-44.688036222498205</v>
      </c>
      <c r="J64" s="5">
        <f t="shared" si="8"/>
        <v>-8.9009662296046521</v>
      </c>
      <c r="K64" s="5">
        <f t="shared" si="9"/>
        <v>39.18625331101434</v>
      </c>
      <c r="M64" s="2">
        <v>4999996.9162410004</v>
      </c>
      <c r="N64" s="2">
        <v>4999996.8758206395</v>
      </c>
      <c r="O64" s="2">
        <v>4999996.8078706702</v>
      </c>
      <c r="P64" s="5">
        <v>4999996.3424810199</v>
      </c>
      <c r="Q64" s="5">
        <v>4999996.4495210601</v>
      </c>
      <c r="R64" s="2"/>
      <c r="S64" s="5">
        <f t="shared" si="35"/>
        <v>7.7653463454331622</v>
      </c>
      <c r="T64" s="5">
        <f t="shared" si="36"/>
        <v>5.8845430163024597</v>
      </c>
      <c r="U64" s="5">
        <f t="shared" si="37"/>
        <v>-20.17933296905953</v>
      </c>
      <c r="V64" s="5">
        <f t="shared" si="38"/>
        <v>188.92414143512471</v>
      </c>
      <c r="W64" s="5">
        <f t="shared" si="39"/>
        <v>288.96851399246663</v>
      </c>
      <c r="X64" s="5">
        <v>4999996.8054850902</v>
      </c>
      <c r="Y64" s="5">
        <v>4999996.7726634499</v>
      </c>
      <c r="Z64" s="5">
        <v>4999996.7535450002</v>
      </c>
      <c r="AA64" s="5">
        <v>4999996.7698076302</v>
      </c>
      <c r="AB64" s="5">
        <v>4999996.74408485</v>
      </c>
      <c r="AD64" s="5">
        <f t="shared" si="30"/>
        <v>28.246918193562411</v>
      </c>
      <c r="AE64" s="5">
        <f t="shared" si="31"/>
        <v>43.760408213768784</v>
      </c>
      <c r="AF64" s="5">
        <f t="shared" si="32"/>
        <v>24.75135710249333</v>
      </c>
      <c r="AG64" s="5">
        <f t="shared" si="33"/>
        <v>50.413212965665281</v>
      </c>
      <c r="AH64" s="5">
        <f t="shared" si="34"/>
        <v>56.881677470374989</v>
      </c>
      <c r="AI64" s="5">
        <v>4999997.1182743302</v>
      </c>
      <c r="AJ64" s="5">
        <v>4999997.0965440599</v>
      </c>
      <c r="AK64" s="5">
        <v>4999997.0450726701</v>
      </c>
      <c r="AL64" s="5">
        <v>4999997.0280490499</v>
      </c>
      <c r="AM64" s="5">
        <v>4999996.9786245804</v>
      </c>
      <c r="AO64" s="5">
        <f t="shared" si="20"/>
        <v>15.160008712100064</v>
      </c>
      <c r="AP64" s="5">
        <f t="shared" si="21"/>
        <v>19.370570888817547</v>
      </c>
      <c r="AQ64" s="5">
        <f t="shared" si="22"/>
        <v>-4.214661822256609</v>
      </c>
      <c r="AR64" s="5">
        <f t="shared" si="23"/>
        <v>29.759236693456476</v>
      </c>
      <c r="AS64" s="5">
        <f t="shared" si="24"/>
        <v>48.312369359095868</v>
      </c>
      <c r="AT64" s="2">
        <v>4999997.0235404996</v>
      </c>
      <c r="AU64" s="2">
        <v>4999997.0084096398</v>
      </c>
      <c r="AV64" s="2">
        <v>4999996.9710710002</v>
      </c>
      <c r="AW64" s="5">
        <v>4999996.9803137099</v>
      </c>
      <c r="AX64" s="5">
        <v>4999996.9596258895</v>
      </c>
      <c r="AY64" s="2"/>
      <c r="AZ64" s="5">
        <f t="shared" si="25"/>
        <v>-13.919009711674084</v>
      </c>
      <c r="BA64" s="5">
        <f t="shared" si="26"/>
        <v>-7.3161243409079892</v>
      </c>
      <c r="BB64" s="5">
        <f t="shared" si="27"/>
        <v>-0.5720000453541213</v>
      </c>
      <c r="BC64" s="5">
        <f t="shared" si="28"/>
        <v>64.05309958124576</v>
      </c>
      <c r="BD64" s="5">
        <f t="shared" si="29"/>
        <v>62.776537063453162</v>
      </c>
    </row>
    <row r="65" spans="1:56">
      <c r="A65" s="5">
        <v>4999996.4717265004</v>
      </c>
      <c r="B65" s="5">
        <v>4999996.2140306896</v>
      </c>
      <c r="C65" s="5">
        <v>4999996.06689467</v>
      </c>
      <c r="D65" s="5">
        <v>4999995.9590871399</v>
      </c>
      <c r="E65" s="5">
        <v>4999995.84771444</v>
      </c>
      <c r="G65" s="5">
        <f t="shared" si="5"/>
        <v>-347.33223190243876</v>
      </c>
      <c r="H65" s="5">
        <f t="shared" si="6"/>
        <v>-40.187150705585331</v>
      </c>
      <c r="I65" s="5">
        <f t="shared" si="7"/>
        <v>-45.899356288526384</v>
      </c>
      <c r="J65" s="5">
        <f t="shared" si="8"/>
        <v>-9.7697679584426602</v>
      </c>
      <c r="K65" s="5">
        <f t="shared" si="9"/>
        <v>38.893612887455163</v>
      </c>
      <c r="M65" s="2">
        <v>4999996.9162229998</v>
      </c>
      <c r="N65" s="2">
        <v>4999996.8754760996</v>
      </c>
      <c r="O65" s="2">
        <v>4999996.8079236699</v>
      </c>
      <c r="P65" s="5">
        <v>4999996.3437925503</v>
      </c>
      <c r="Q65" s="5">
        <v>4999996.4496430997</v>
      </c>
      <c r="R65" s="2"/>
      <c r="S65" s="5">
        <f t="shared" si="35"/>
        <v>7.7293451177570489</v>
      </c>
      <c r="T65" s="5">
        <f t="shared" si="36"/>
        <v>5.1954626003122613</v>
      </c>
      <c r="U65" s="5">
        <f t="shared" si="37"/>
        <v>-20.073333491448185</v>
      </c>
      <c r="V65" s="5">
        <f t="shared" si="38"/>
        <v>191.54720412163974</v>
      </c>
      <c r="W65" s="5">
        <f t="shared" si="39"/>
        <v>289.21259333054957</v>
      </c>
      <c r="X65" s="5">
        <v>4999996.8053885698</v>
      </c>
      <c r="Y65" s="5">
        <v>4999996.7721115705</v>
      </c>
      <c r="Z65" s="5">
        <v>4999996.7536443304</v>
      </c>
      <c r="AA65" s="5">
        <v>4999996.7677561799</v>
      </c>
      <c r="AB65" s="5">
        <v>4999996.7441737195</v>
      </c>
      <c r="AD65" s="5">
        <f t="shared" si="30"/>
        <v>28.053877251706702</v>
      </c>
      <c r="AE65" s="5">
        <f t="shared" si="31"/>
        <v>42.656648684547321</v>
      </c>
      <c r="AF65" s="5">
        <f t="shared" si="32"/>
        <v>24.950017650364771</v>
      </c>
      <c r="AG65" s="5">
        <f t="shared" si="33"/>
        <v>46.310309670072648</v>
      </c>
      <c r="AH65" s="5">
        <f t="shared" si="34"/>
        <v>57.059416775201882</v>
      </c>
      <c r="AI65" s="5">
        <v>4999997.1176923299</v>
      </c>
      <c r="AJ65" s="5">
        <v>4999997.0964895198</v>
      </c>
      <c r="AK65" s="5">
        <v>4999997.0448886696</v>
      </c>
      <c r="AL65" s="5">
        <v>4999997.0275522498</v>
      </c>
      <c r="AM65" s="5">
        <v>4999996.9783053696</v>
      </c>
      <c r="AO65" s="5">
        <f t="shared" si="20"/>
        <v>13.996007558101926</v>
      </c>
      <c r="AP65" s="5">
        <f t="shared" si="21"/>
        <v>19.261490600035028</v>
      </c>
      <c r="AQ65" s="5">
        <f t="shared" si="22"/>
        <v>-4.5826629790732554</v>
      </c>
      <c r="AR65" s="5">
        <f t="shared" si="23"/>
        <v>28.76563598473307</v>
      </c>
      <c r="AS65" s="5">
        <f t="shared" si="24"/>
        <v>47.67394734533007</v>
      </c>
      <c r="AT65" s="2">
        <v>4999997.0233634999</v>
      </c>
      <c r="AU65" s="2">
        <v>4999997.0079172002</v>
      </c>
      <c r="AV65" s="2">
        <v>4999996.9714310002</v>
      </c>
      <c r="AW65" s="5">
        <v>4999996.9797831299</v>
      </c>
      <c r="AX65" s="5">
        <v>4999996.9590481399</v>
      </c>
      <c r="AY65" s="2"/>
      <c r="AZ65" s="5">
        <f t="shared" si="25"/>
        <v>-14.273009357816116</v>
      </c>
      <c r="BA65" s="5">
        <f t="shared" si="26"/>
        <v>-8.3010041400501393</v>
      </c>
      <c r="BB65" s="5">
        <f t="shared" si="27"/>
        <v>0.14800028527044973</v>
      </c>
      <c r="BC65" s="5">
        <f t="shared" si="28"/>
        <v>62.991938816186412</v>
      </c>
      <c r="BD65" s="5">
        <f t="shared" si="29"/>
        <v>61.621036984662815</v>
      </c>
    </row>
    <row r="66" spans="1:56">
      <c r="A66" s="5">
        <v>4999996.4692014996</v>
      </c>
      <c r="B66" s="5">
        <v>4999996.2124922099</v>
      </c>
      <c r="C66" s="5">
        <v>4999996.0663456703</v>
      </c>
      <c r="D66" s="5">
        <v>4999995.9579931004</v>
      </c>
      <c r="E66" s="5">
        <v>4999995.8472450301</v>
      </c>
      <c r="G66" s="5">
        <f t="shared" si="5"/>
        <v>-352.38223695654557</v>
      </c>
      <c r="H66" s="5">
        <f t="shared" si="6"/>
        <v>-43.264112424445536</v>
      </c>
      <c r="I66" s="5">
        <f t="shared" si="7"/>
        <v>-46.997356660346114</v>
      </c>
      <c r="J66" s="5">
        <f t="shared" si="8"/>
        <v>-11.95784878379774</v>
      </c>
      <c r="K66" s="5">
        <f t="shared" si="9"/>
        <v>37.954792382812457</v>
      </c>
      <c r="M66" s="2">
        <v>4999996.9158420004</v>
      </c>
      <c r="N66" s="2">
        <v>4999996.87573398</v>
      </c>
      <c r="O66" s="2">
        <v>4999996.8074240005</v>
      </c>
      <c r="P66" s="5">
        <v>4999996.34427871</v>
      </c>
      <c r="Q66" s="5">
        <v>4999996.4504032303</v>
      </c>
      <c r="R66" s="2"/>
      <c r="S66" s="5">
        <f t="shared" si="35"/>
        <v>6.9673458298762601</v>
      </c>
      <c r="T66" s="5">
        <f t="shared" si="36"/>
        <v>5.7112237767684508</v>
      </c>
      <c r="U66" s="5">
        <f t="shared" si="37"/>
        <v>-21.072673052320607</v>
      </c>
      <c r="V66" s="5">
        <f t="shared" si="38"/>
        <v>192.51952424561512</v>
      </c>
      <c r="W66" s="5">
        <f t="shared" si="39"/>
        <v>290.73285562249208</v>
      </c>
      <c r="X66" s="5">
        <v>4999996.8070709398</v>
      </c>
      <c r="Y66" s="5">
        <v>4999996.77172432</v>
      </c>
      <c r="Z66" s="5">
        <v>4999996.7542056702</v>
      </c>
      <c r="AA66" s="5">
        <v>4999996.76738095</v>
      </c>
      <c r="AB66" s="5">
        <v>4999996.7448713202</v>
      </c>
      <c r="AD66" s="5">
        <f t="shared" si="30"/>
        <v>31.41861935052524</v>
      </c>
      <c r="AE66" s="5">
        <f t="shared" si="31"/>
        <v>41.882147289676467</v>
      </c>
      <c r="AF66" s="5">
        <f t="shared" si="32"/>
        <v>26.072697943466338</v>
      </c>
      <c r="AG66" s="5">
        <f t="shared" si="33"/>
        <v>45.559849450838009</v>
      </c>
      <c r="AH66" s="5">
        <f t="shared" si="34"/>
        <v>58.454619002185439</v>
      </c>
      <c r="AI66" s="5">
        <v>4999997.11789467</v>
      </c>
      <c r="AJ66" s="5">
        <v>4999997.0964545598</v>
      </c>
      <c r="AK66" s="5">
        <v>4999997.0448546698</v>
      </c>
      <c r="AL66" s="5">
        <v>4999997.02740533</v>
      </c>
      <c r="AM66" s="5">
        <v>4999996.9784008004</v>
      </c>
      <c r="AO66" s="5">
        <f t="shared" si="20"/>
        <v>14.400687939718058</v>
      </c>
      <c r="AP66" s="5">
        <f t="shared" si="21"/>
        <v>19.19157058568582</v>
      </c>
      <c r="AQ66" s="5">
        <f t="shared" si="22"/>
        <v>-4.6506626056943619</v>
      </c>
      <c r="AR66" s="5">
        <f t="shared" si="23"/>
        <v>28.471796086331288</v>
      </c>
      <c r="AS66" s="5">
        <f t="shared" si="24"/>
        <v>47.864808984736499</v>
      </c>
      <c r="AT66" s="2">
        <v>4999997.0226710001</v>
      </c>
      <c r="AU66" s="2">
        <v>4999997.0086208005</v>
      </c>
      <c r="AV66" s="2">
        <v>4999996.97124233</v>
      </c>
      <c r="AW66" s="5">
        <v>4999996.9803416599</v>
      </c>
      <c r="AX66" s="5">
        <v>4999996.9590646299</v>
      </c>
      <c r="AY66" s="2"/>
      <c r="AZ66" s="5">
        <f t="shared" si="25"/>
        <v>-15.658009783400935</v>
      </c>
      <c r="BA66" s="5">
        <f t="shared" si="26"/>
        <v>-6.8938028285589388</v>
      </c>
      <c r="BB66" s="5">
        <f t="shared" si="27"/>
        <v>-0.22934018556212032</v>
      </c>
      <c r="BC66" s="5">
        <f t="shared" si="28"/>
        <v>64.108999458937404</v>
      </c>
      <c r="BD66" s="5">
        <f t="shared" si="29"/>
        <v>61.654016999936445</v>
      </c>
    </row>
    <row r="67" spans="1:56">
      <c r="A67" s="5">
        <v>4999996.4683480002</v>
      </c>
      <c r="B67" s="5">
        <v>4999996.21167746</v>
      </c>
      <c r="C67" s="5">
        <v>4999996.0655953297</v>
      </c>
      <c r="D67" s="5">
        <v>4999995.95793276</v>
      </c>
      <c r="E67" s="5">
        <v>4999995.8472544001</v>
      </c>
      <c r="G67" s="5">
        <f t="shared" si="5"/>
        <v>-354.08923689707939</v>
      </c>
      <c r="H67" s="5">
        <f t="shared" si="6"/>
        <v>-44.893613370292016</v>
      </c>
      <c r="I67" s="5">
        <f t="shared" si="7"/>
        <v>-48.498038876597541</v>
      </c>
      <c r="J67" s="5">
        <f t="shared" si="8"/>
        <v>-12.078529660430693</v>
      </c>
      <c r="K67" s="5">
        <f t="shared" si="9"/>
        <v>37.97353247129459</v>
      </c>
      <c r="M67" s="2">
        <v>4999996.9156706696</v>
      </c>
      <c r="N67" s="2">
        <v>4999996.8753202399</v>
      </c>
      <c r="O67" s="2">
        <v>4999996.8069923297</v>
      </c>
      <c r="P67" s="5">
        <v>4999996.3439978799</v>
      </c>
      <c r="Q67" s="5">
        <v>4999996.4533939902</v>
      </c>
      <c r="R67" s="2"/>
      <c r="S67" s="5">
        <f t="shared" si="35"/>
        <v>6.624684103394662</v>
      </c>
      <c r="T67" s="5">
        <f t="shared" si="36"/>
        <v>4.8837431516960867</v>
      </c>
      <c r="U67" s="5">
        <f t="shared" si="37"/>
        <v>-21.936015216362406</v>
      </c>
      <c r="V67" s="5">
        <f t="shared" si="38"/>
        <v>191.95786366849322</v>
      </c>
      <c r="W67" s="5">
        <f t="shared" si="39"/>
        <v>296.71437986110027</v>
      </c>
      <c r="X67" s="5">
        <v>4999996.8075725501</v>
      </c>
      <c r="Y67" s="5">
        <v>4999996.77144749</v>
      </c>
      <c r="Z67" s="5">
        <v>4999996.7542009996</v>
      </c>
      <c r="AA67" s="5">
        <v>4999996.7679552902</v>
      </c>
      <c r="AB67" s="5">
        <v>4999996.7450941699</v>
      </c>
      <c r="AD67" s="5">
        <f t="shared" si="30"/>
        <v>32.421840671695918</v>
      </c>
      <c r="AE67" s="5">
        <f t="shared" si="31"/>
        <v>41.328486835145895</v>
      </c>
      <c r="AF67" s="5">
        <f t="shared" si="32"/>
        <v>26.063356771954687</v>
      </c>
      <c r="AG67" s="5">
        <f t="shared" si="33"/>
        <v>46.708530423735667</v>
      </c>
      <c r="AH67" s="5">
        <f t="shared" si="34"/>
        <v>58.900318614196109</v>
      </c>
      <c r="AI67" s="5">
        <v>4999997.1175929997</v>
      </c>
      <c r="AJ67" s="5">
        <v>4999997.0965540102</v>
      </c>
      <c r="AK67" s="5">
        <v>4999997.0446779998</v>
      </c>
      <c r="AL67" s="5">
        <v>4999997.0281562898</v>
      </c>
      <c r="AM67" s="5">
        <v>4999996.97876593</v>
      </c>
      <c r="AO67" s="5">
        <f t="shared" si="20"/>
        <v>13.797347024912495</v>
      </c>
      <c r="AP67" s="5">
        <f t="shared" si="21"/>
        <v>19.390471401186531</v>
      </c>
      <c r="AQ67" s="5">
        <f t="shared" si="22"/>
        <v>-5.0040028738832181</v>
      </c>
      <c r="AR67" s="5">
        <f t="shared" si="23"/>
        <v>29.973716685223202</v>
      </c>
      <c r="AS67" s="5">
        <f t="shared" si="24"/>
        <v>48.595068773524098</v>
      </c>
      <c r="AT67" s="2">
        <v>4999997.022407</v>
      </c>
      <c r="AU67" s="2">
        <v>4999997.0082133599</v>
      </c>
      <c r="AV67" s="2">
        <v>4999996.9709559996</v>
      </c>
      <c r="AW67" s="5">
        <v>4999996.9798595803</v>
      </c>
      <c r="AX67" s="5">
        <v>4999996.9596449304</v>
      </c>
      <c r="AY67" s="2"/>
      <c r="AZ67" s="5">
        <f t="shared" si="25"/>
        <v>-16.186010392142698</v>
      </c>
      <c r="BA67" s="5">
        <f t="shared" si="26"/>
        <v>-7.7086844912776415</v>
      </c>
      <c r="BB67" s="5">
        <f t="shared" si="27"/>
        <v>-0.80200147034475022</v>
      </c>
      <c r="BC67" s="5">
        <f t="shared" si="28"/>
        <v>63.144839724518413</v>
      </c>
      <c r="BD67" s="5">
        <f t="shared" si="29"/>
        <v>62.814618866924839</v>
      </c>
    </row>
    <row r="68" spans="1:56">
      <c r="A68" s="5">
        <v>4999996.466116</v>
      </c>
      <c r="B68" s="5">
        <v>4999996.2115781996</v>
      </c>
      <c r="C68" s="5">
        <v>4999996.06471733</v>
      </c>
      <c r="D68" s="5">
        <v>4999995.9579296401</v>
      </c>
      <c r="E68" s="5">
        <v>4999995.8474920904</v>
      </c>
      <c r="G68" s="5">
        <f t="shared" ref="G68:G131" si="40">(A68-A$3)/A$3*10000000000</f>
        <v>-358.55324035556106</v>
      </c>
      <c r="H68" s="5">
        <f t="shared" ref="H68:H131" si="41">(B68-B$3)/B$3*10000000000</f>
        <v>-45.092134239818044</v>
      </c>
      <c r="I68" s="5">
        <f t="shared" ref="I68:I131" si="42">(C68-C$3)/C$3*10000000000</f>
        <v>-50.254039651056559</v>
      </c>
      <c r="J68" s="5">
        <f t="shared" ref="J68:J131" si="43">(D68-D$3)/D$3*10000000000</f>
        <v>-12.084769526717471</v>
      </c>
      <c r="K68" s="5">
        <f t="shared" ref="K68:K131" si="44">(E68-E$3)/E$3*10000000000</f>
        <v>38.448913437623453</v>
      </c>
      <c r="M68" s="2">
        <v>4999996.9151630001</v>
      </c>
      <c r="N68" s="2">
        <v>4999996.8750784202</v>
      </c>
      <c r="O68" s="2">
        <v>4999996.8066516696</v>
      </c>
      <c r="P68" s="5">
        <v>4999996.3452686099</v>
      </c>
      <c r="Q68" s="5">
        <v>4999996.45326008</v>
      </c>
      <c r="R68" s="2"/>
      <c r="S68" s="5">
        <f t="shared" si="35"/>
        <v>5.6093444296769537</v>
      </c>
      <c r="T68" s="5">
        <f t="shared" si="36"/>
        <v>4.4001033109278485</v>
      </c>
      <c r="U68" s="5">
        <f t="shared" si="37"/>
        <v>-22.617335855291113</v>
      </c>
      <c r="V68" s="5">
        <f t="shared" si="38"/>
        <v>194.49932567243272</v>
      </c>
      <c r="W68" s="5">
        <f t="shared" si="39"/>
        <v>296.44655923040062</v>
      </c>
      <c r="X68" s="5">
        <v>4999996.8082898501</v>
      </c>
      <c r="Y68" s="5">
        <v>4999996.77129992</v>
      </c>
      <c r="Z68" s="5">
        <v>4999996.7528983299</v>
      </c>
      <c r="AA68" s="5">
        <v>4999996.7677092804</v>
      </c>
      <c r="AB68" s="5">
        <v>4999996.7452341197</v>
      </c>
      <c r="AD68" s="5">
        <f t="shared" si="30"/>
        <v>33.856441573030956</v>
      </c>
      <c r="AE68" s="5">
        <f t="shared" si="31"/>
        <v>41.033346794165155</v>
      </c>
      <c r="AF68" s="5">
        <f t="shared" si="32"/>
        <v>23.458015561652552</v>
      </c>
      <c r="AG68" s="5">
        <f t="shared" si="33"/>
        <v>46.216510524576947</v>
      </c>
      <c r="AH68" s="5">
        <f t="shared" si="34"/>
        <v>59.180218484629208</v>
      </c>
      <c r="AI68" s="5">
        <v>4999997.1174383303</v>
      </c>
      <c r="AJ68" s="5">
        <v>4999997.0963912699</v>
      </c>
      <c r="AK68" s="5">
        <v>4999997.0442629997</v>
      </c>
      <c r="AL68" s="5">
        <v>4999997.0270999698</v>
      </c>
      <c r="AM68" s="5">
        <v>4999996.9783593901</v>
      </c>
      <c r="AO68" s="5">
        <f t="shared" ref="AO68:AO131" si="45">(AI68-AI$3)/AI$3*10000000000</f>
        <v>13.488008052998996</v>
      </c>
      <c r="AP68" s="5">
        <f t="shared" ref="AP68:AP131" si="46">(AJ68-AJ$3)/AJ$3*10000000000</f>
        <v>19.064990735530536</v>
      </c>
      <c r="AQ68" s="5">
        <f t="shared" ref="AQ68:AQ131" si="47">(AK68-AK$3)/AK$3*10000000000</f>
        <v>-5.8340036304845473</v>
      </c>
      <c r="AR68" s="5">
        <f t="shared" ref="AR68:AR131" si="48">(AL68-AL$3)/AL$3*10000000000</f>
        <v>27.861075355267875</v>
      </c>
      <c r="AS68" s="5">
        <f t="shared" ref="AS68:AS131" si="49">(AM68-AM$3)/AM$3*10000000000</f>
        <v>47.781988280374485</v>
      </c>
      <c r="AT68" s="2">
        <v>4999997.0229399996</v>
      </c>
      <c r="AU68" s="2">
        <v>4999997.0080277799</v>
      </c>
      <c r="AV68" s="2">
        <v>4999996.9708046699</v>
      </c>
      <c r="AW68" s="5">
        <v>4999996.9809986902</v>
      </c>
      <c r="AX68" s="5">
        <v>4999996.9593636999</v>
      </c>
      <c r="AY68" s="2"/>
      <c r="AZ68" s="5">
        <f t="shared" ref="AZ68:AZ131" si="50">(AT68-AT$3)/AT$3*10000000000</f>
        <v>-15.120010489559881</v>
      </c>
      <c r="BA68" s="5">
        <f t="shared" ref="BA68:BA131" si="51">(AU68-AU$3)/AU$3*10000000000</f>
        <v>-8.0798446987394623</v>
      </c>
      <c r="BB68" s="5">
        <f t="shared" ref="BB68:BB131" si="52">(AV68-AV$3)/AV$3*10000000000</f>
        <v>-1.1046610013276732</v>
      </c>
      <c r="BC68" s="5">
        <f t="shared" ref="BC68:BC131" si="53">(AW68-AW$3)/AW$3*10000000000</f>
        <v>65.423061023489723</v>
      </c>
      <c r="BD68" s="5">
        <f t="shared" ref="BD68:BD131" si="54">(AX68-AX$3)/AX$3*10000000000</f>
        <v>62.252157428307143</v>
      </c>
    </row>
    <row r="69" spans="1:56">
      <c r="A69" s="5">
        <v>4999996.4642479997</v>
      </c>
      <c r="B69" s="5">
        <v>4999996.2105081398</v>
      </c>
      <c r="C69" s="5">
        <v>4999996.0641080001</v>
      </c>
      <c r="D69" s="5">
        <v>4999995.9568942199</v>
      </c>
      <c r="E69" s="5">
        <v>4999995.8473186502</v>
      </c>
      <c r="G69" s="5">
        <f t="shared" si="40"/>
        <v>-362.28924337019578</v>
      </c>
      <c r="H69" s="5">
        <f t="shared" si="41"/>
        <v>-47.232255523525808</v>
      </c>
      <c r="I69" s="5">
        <f t="shared" si="42"/>
        <v>-51.472700407358502</v>
      </c>
      <c r="J69" s="5">
        <f t="shared" si="43"/>
        <v>-14.155611646453917</v>
      </c>
      <c r="K69" s="5">
        <f t="shared" si="44"/>
        <v>38.102032742063486</v>
      </c>
      <c r="M69" s="2">
        <v>4999996.9150196696</v>
      </c>
      <c r="N69" s="2">
        <v>4999996.8749269499</v>
      </c>
      <c r="O69" s="2">
        <v>4999996.80633133</v>
      </c>
      <c r="P69" s="5">
        <v>4999996.3456395799</v>
      </c>
      <c r="Q69" s="5">
        <v>4999996.4547324898</v>
      </c>
      <c r="R69" s="2"/>
      <c r="S69" s="5">
        <f t="shared" si="35"/>
        <v>5.3226831641888568</v>
      </c>
      <c r="T69" s="5">
        <f t="shared" si="36"/>
        <v>4.0971625143903818</v>
      </c>
      <c r="U69" s="5">
        <f t="shared" si="37"/>
        <v>-23.258015413844451</v>
      </c>
      <c r="V69" s="5">
        <f t="shared" si="38"/>
        <v>195.24126622089466</v>
      </c>
      <c r="W69" s="5">
        <f t="shared" si="39"/>
        <v>299.39138103579455</v>
      </c>
      <c r="X69" s="5">
        <v>4999996.80830401</v>
      </c>
      <c r="Y69" s="5">
        <v>4999996.7717166496</v>
      </c>
      <c r="Z69" s="5">
        <v>4999996.7531500002</v>
      </c>
      <c r="AA69" s="5">
        <v>4999996.7670299299</v>
      </c>
      <c r="AB69" s="5">
        <v>4999996.7456349498</v>
      </c>
      <c r="AD69" s="5">
        <f t="shared" si="30"/>
        <v>33.88476124805338</v>
      </c>
      <c r="AE69" s="5">
        <f t="shared" si="31"/>
        <v>41.866806534258309</v>
      </c>
      <c r="AF69" s="5">
        <f t="shared" si="32"/>
        <v>23.961356625744745</v>
      </c>
      <c r="AG69" s="5">
        <f t="shared" si="33"/>
        <v>44.85780872378259</v>
      </c>
      <c r="AH69" s="5">
        <f t="shared" si="34"/>
        <v>59.981879131704204</v>
      </c>
      <c r="AI69" s="5">
        <v>4999997.1173896696</v>
      </c>
      <c r="AJ69" s="5">
        <v>4999997.0959290797</v>
      </c>
      <c r="AK69" s="5">
        <v>4999997.044307</v>
      </c>
      <c r="AL69" s="5">
        <v>4999997.0272270404</v>
      </c>
      <c r="AM69" s="5">
        <v>4999996.9789597504</v>
      </c>
      <c r="AO69" s="5">
        <f t="shared" si="45"/>
        <v>13.390686650358573</v>
      </c>
      <c r="AP69" s="5">
        <f t="shared" si="46"/>
        <v>18.140609700815745</v>
      </c>
      <c r="AQ69" s="5">
        <f t="shared" si="47"/>
        <v>-5.7460029084390722</v>
      </c>
      <c r="AR69" s="5">
        <f t="shared" si="48"/>
        <v>28.115216673889506</v>
      </c>
      <c r="AS69" s="5">
        <f t="shared" si="49"/>
        <v>48.982709679580523</v>
      </c>
      <c r="AT69" s="2">
        <v>4999997.0233030003</v>
      </c>
      <c r="AU69" s="2">
        <v>4999997.0081000198</v>
      </c>
      <c r="AV69" s="2">
        <v>4999996.9707806697</v>
      </c>
      <c r="AW69" s="5">
        <v>4999996.9808783103</v>
      </c>
      <c r="AX69" s="5">
        <v>4999996.9596530199</v>
      </c>
      <c r="AY69" s="2"/>
      <c r="AZ69" s="5">
        <f t="shared" si="50"/>
        <v>-14.394008721216832</v>
      </c>
      <c r="BA69" s="5">
        <f t="shared" si="51"/>
        <v>-7.9353648161098436</v>
      </c>
      <c r="BB69" s="5">
        <f t="shared" si="52"/>
        <v>-1.1526613958985668</v>
      </c>
      <c r="BC69" s="5">
        <f t="shared" si="53"/>
        <v>65.182300952489442</v>
      </c>
      <c r="BD69" s="5">
        <f t="shared" si="54"/>
        <v>62.830797812630635</v>
      </c>
    </row>
    <row r="70" spans="1:56">
      <c r="A70" s="5">
        <v>4999996.4625265002</v>
      </c>
      <c r="B70" s="5">
        <v>4999996.2093798602</v>
      </c>
      <c r="C70" s="5">
        <v>4999996.0635970002</v>
      </c>
      <c r="D70" s="5">
        <v>4999995.9559677402</v>
      </c>
      <c r="E70" s="5">
        <v>4999995.8461427102</v>
      </c>
      <c r="G70" s="5">
        <f t="shared" si="40"/>
        <v>-365.73224465569473</v>
      </c>
      <c r="H70" s="5">
        <f t="shared" si="41"/>
        <v>-49.488816431146873</v>
      </c>
      <c r="I70" s="5">
        <f t="shared" si="42"/>
        <v>-52.494701072365181</v>
      </c>
      <c r="J70" s="5">
        <f t="shared" si="43"/>
        <v>-16.008572536629273</v>
      </c>
      <c r="K70" s="5">
        <f t="shared" si="44"/>
        <v>35.750150706231651</v>
      </c>
      <c r="M70" s="2">
        <v>4999996.9148733299</v>
      </c>
      <c r="N70" s="2">
        <v>4999996.8742167</v>
      </c>
      <c r="O70" s="2">
        <v>4999996.8060553297</v>
      </c>
      <c r="P70" s="5">
        <v>4999996.3465487696</v>
      </c>
      <c r="Q70" s="5">
        <v>4999996.4555210099</v>
      </c>
      <c r="R70" s="2"/>
      <c r="S70" s="5">
        <f t="shared" si="35"/>
        <v>5.0300036885071773</v>
      </c>
      <c r="T70" s="5">
        <f t="shared" si="36"/>
        <v>2.6766618690424648</v>
      </c>
      <c r="U70" s="5">
        <f t="shared" si="37"/>
        <v>-23.810016243052196</v>
      </c>
      <c r="V70" s="5">
        <f t="shared" si="38"/>
        <v>197.05964697266015</v>
      </c>
      <c r="W70" s="5">
        <f t="shared" si="39"/>
        <v>300.96842238178039</v>
      </c>
      <c r="X70" s="5">
        <v>4999996.8104169099</v>
      </c>
      <c r="Y70" s="5">
        <v>4999996.7715366902</v>
      </c>
      <c r="Z70" s="5">
        <v>4999996.7529113302</v>
      </c>
      <c r="AA70" s="5">
        <v>4999996.7673918204</v>
      </c>
      <c r="AB70" s="5">
        <v>4999996.7457152996</v>
      </c>
      <c r="AD70" s="5">
        <f t="shared" si="30"/>
        <v>38.110563773734413</v>
      </c>
      <c r="AE70" s="5">
        <f t="shared" si="31"/>
        <v>41.506887378181339</v>
      </c>
      <c r="AF70" s="5">
        <f t="shared" si="32"/>
        <v>23.484016242237029</v>
      </c>
      <c r="AG70" s="5">
        <f t="shared" si="33"/>
        <v>45.581590259174831</v>
      </c>
      <c r="AH70" s="5">
        <f t="shared" si="34"/>
        <v>60.142578947513186</v>
      </c>
      <c r="AI70" s="5">
        <v>4999997.1176813301</v>
      </c>
      <c r="AJ70" s="5">
        <v>4999997.0962889204</v>
      </c>
      <c r="AK70" s="5">
        <v>4999997.0442546699</v>
      </c>
      <c r="AL70" s="5">
        <v>4999997.0271977698</v>
      </c>
      <c r="AM70" s="5">
        <v>4999996.9781390699</v>
      </c>
      <c r="AO70" s="5">
        <f t="shared" si="45"/>
        <v>13.974007843531579</v>
      </c>
      <c r="AP70" s="5">
        <f t="shared" si="46"/>
        <v>18.860291502301944</v>
      </c>
      <c r="AQ70" s="5">
        <f t="shared" si="47"/>
        <v>-5.8506631385377741</v>
      </c>
      <c r="AR70" s="5">
        <f t="shared" si="48"/>
        <v>28.05667556452385</v>
      </c>
      <c r="AS70" s="5">
        <f t="shared" si="49"/>
        <v>47.341347636959355</v>
      </c>
      <c r="AT70" s="2">
        <v>4999997.0255530002</v>
      </c>
      <c r="AU70" s="2">
        <v>4999997.0075294198</v>
      </c>
      <c r="AV70" s="2">
        <v>4999996.9710560003</v>
      </c>
      <c r="AW70" s="5">
        <v>4999996.9818027504</v>
      </c>
      <c r="AX70" s="5">
        <v>4999996.9594302401</v>
      </c>
      <c r="AY70" s="2"/>
      <c r="AZ70" s="5">
        <f t="shared" si="50"/>
        <v>-9.8940062423804545</v>
      </c>
      <c r="BA70" s="5">
        <f t="shared" si="51"/>
        <v>-9.0765653401712001</v>
      </c>
      <c r="BB70" s="5">
        <f t="shared" si="52"/>
        <v>-0.60199982629936033</v>
      </c>
      <c r="BC70" s="5">
        <f t="shared" si="53"/>
        <v>67.031182282518557</v>
      </c>
      <c r="BD70" s="5">
        <f t="shared" si="54"/>
        <v>62.38523791804257</v>
      </c>
    </row>
    <row r="71" spans="1:56">
      <c r="A71" s="5">
        <v>4999996.4603340002</v>
      </c>
      <c r="B71" s="5">
        <v>4999996.2093742304</v>
      </c>
      <c r="C71" s="5">
        <v>4999996.0630443301</v>
      </c>
      <c r="D71" s="5">
        <v>4999995.9555852804</v>
      </c>
      <c r="E71" s="5">
        <v>4999995.8465838097</v>
      </c>
      <c r="G71" s="5">
        <f t="shared" si="40"/>
        <v>-370.11724769245893</v>
      </c>
      <c r="H71" s="5">
        <f t="shared" si="41"/>
        <v>-49.500076129554493</v>
      </c>
      <c r="I71" s="5">
        <f t="shared" si="42"/>
        <v>-53.600042134458683</v>
      </c>
      <c r="J71" s="5">
        <f t="shared" si="43"/>
        <v>-16.773492598995659</v>
      </c>
      <c r="K71" s="5">
        <f t="shared" si="44"/>
        <v>36.632350476386726</v>
      </c>
      <c r="M71" s="2">
        <v>4999996.91448233</v>
      </c>
      <c r="N71" s="2">
        <v>4999996.8744540298</v>
      </c>
      <c r="O71" s="2">
        <v>4999996.8059056699</v>
      </c>
      <c r="P71" s="5">
        <v>4999996.3471559295</v>
      </c>
      <c r="Q71" s="5">
        <v>4999996.4575168602</v>
      </c>
      <c r="R71" s="2"/>
      <c r="S71" s="5">
        <f t="shared" si="35"/>
        <v>4.2480033046627028</v>
      </c>
      <c r="T71" s="5">
        <f t="shared" si="36"/>
        <v>3.1513218919300634</v>
      </c>
      <c r="U71" s="5">
        <f t="shared" si="37"/>
        <v>-24.109336058442519</v>
      </c>
      <c r="V71" s="5">
        <f t="shared" si="38"/>
        <v>198.27396772395537</v>
      </c>
      <c r="W71" s="5">
        <f t="shared" si="39"/>
        <v>304.96012604048605</v>
      </c>
      <c r="X71" s="5">
        <v>4999996.8108398197</v>
      </c>
      <c r="Y71" s="5">
        <v>4999996.7712146696</v>
      </c>
      <c r="Z71" s="5">
        <v>4999996.7529910002</v>
      </c>
      <c r="AA71" s="5">
        <v>4999996.7668292504</v>
      </c>
      <c r="AB71" s="5">
        <v>4999996.74578223</v>
      </c>
      <c r="AD71" s="5">
        <f t="shared" si="30"/>
        <v>38.956384028205854</v>
      </c>
      <c r="AE71" s="5">
        <f t="shared" si="31"/>
        <v>40.862845734341022</v>
      </c>
      <c r="AF71" s="5">
        <f t="shared" si="32"/>
        <v>23.643356325380459</v>
      </c>
      <c r="AG71" s="5">
        <f t="shared" si="33"/>
        <v>44.45644941099966</v>
      </c>
      <c r="AH71" s="5">
        <f t="shared" si="34"/>
        <v>60.276439891737212</v>
      </c>
      <c r="AI71" s="5">
        <v>4999997.1174020004</v>
      </c>
      <c r="AJ71" s="5">
        <v>4999997.0958147403</v>
      </c>
      <c r="AK71" s="5">
        <v>4999997.0442566704</v>
      </c>
      <c r="AL71" s="5">
        <v>4999997.0271813599</v>
      </c>
      <c r="AM71" s="5">
        <v>4999996.9776099203</v>
      </c>
      <c r="AO71" s="5">
        <f t="shared" si="45"/>
        <v>13.415348086385274</v>
      </c>
      <c r="AP71" s="5">
        <f t="shared" si="46"/>
        <v>17.911930759964697</v>
      </c>
      <c r="AQ71" s="5">
        <f t="shared" si="47"/>
        <v>-5.8466621743944014</v>
      </c>
      <c r="AR71" s="5">
        <f t="shared" si="48"/>
        <v>28.023855737388949</v>
      </c>
      <c r="AS71" s="5">
        <f t="shared" si="49"/>
        <v>46.283047897903749</v>
      </c>
      <c r="AT71" s="2">
        <v>4999997.0242309999</v>
      </c>
      <c r="AU71" s="2">
        <v>4999997.0070080804</v>
      </c>
      <c r="AV71" s="2">
        <v>4999996.9708456704</v>
      </c>
      <c r="AW71" s="5">
        <v>4999996.9817423299</v>
      </c>
      <c r="AX71" s="5">
        <v>4999996.9591008602</v>
      </c>
      <c r="AY71" s="2"/>
      <c r="AZ71" s="5">
        <f t="shared" si="50"/>
        <v>-12.538008387599731</v>
      </c>
      <c r="BA71" s="5">
        <f t="shared" si="51"/>
        <v>-10.119244915479499</v>
      </c>
      <c r="BB71" s="5">
        <f t="shared" si="52"/>
        <v>-1.022659861607494</v>
      </c>
      <c r="BC71" s="5">
        <f t="shared" si="53"/>
        <v>66.910341242062628</v>
      </c>
      <c r="BD71" s="5">
        <f t="shared" si="54"/>
        <v>61.726477666048226</v>
      </c>
    </row>
    <row r="72" spans="1:56">
      <c r="A72" s="5">
        <v>4999996.4585285001</v>
      </c>
      <c r="B72" s="5">
        <v>4999996.2076282697</v>
      </c>
      <c r="C72" s="5">
        <v>4999996.0624740003</v>
      </c>
      <c r="D72" s="5">
        <v>4999995.9549448397</v>
      </c>
      <c r="E72" s="5">
        <v>4999995.84615093</v>
      </c>
      <c r="G72" s="5">
        <f t="shared" si="40"/>
        <v>-373.72825036990849</v>
      </c>
      <c r="H72" s="5">
        <f t="shared" si="41"/>
        <v>-52.992000109944783</v>
      </c>
      <c r="I72" s="5">
        <f t="shared" si="42"/>
        <v>-54.740702701492857</v>
      </c>
      <c r="J72" s="5">
        <f t="shared" si="43"/>
        <v>-18.054375097412535</v>
      </c>
      <c r="K72" s="5">
        <f t="shared" si="44"/>
        <v>35.766590426035187</v>
      </c>
      <c r="M72" s="2">
        <v>4999996.9141796697</v>
      </c>
      <c r="N72" s="2">
        <v>4999996.8742675604</v>
      </c>
      <c r="O72" s="2">
        <v>4999996.8056893302</v>
      </c>
      <c r="P72" s="5">
        <v>4999996.3473166497</v>
      </c>
      <c r="Q72" s="5">
        <v>4999996.4595180796</v>
      </c>
      <c r="R72" s="2"/>
      <c r="S72" s="5">
        <f t="shared" si="35"/>
        <v>3.6426823729079496</v>
      </c>
      <c r="T72" s="5">
        <f t="shared" si="36"/>
        <v>2.77838284690589</v>
      </c>
      <c r="U72" s="5">
        <f t="shared" si="37"/>
        <v>-24.542015763453623</v>
      </c>
      <c r="V72" s="5">
        <f t="shared" si="38"/>
        <v>198.59540836385631</v>
      </c>
      <c r="W72" s="5">
        <f t="shared" si="39"/>
        <v>308.96256785641248</v>
      </c>
      <c r="X72" s="5">
        <v>4999996.81224789</v>
      </c>
      <c r="Y72" s="5">
        <v>4999996.7712578699</v>
      </c>
      <c r="Z72" s="5">
        <v>4999996.7530026697</v>
      </c>
      <c r="AA72" s="5">
        <v>4999996.7660037298</v>
      </c>
      <c r="AB72" s="5">
        <v>4999996.7462245096</v>
      </c>
      <c r="AD72" s="5">
        <f t="shared" si="30"/>
        <v>41.772526487105281</v>
      </c>
      <c r="AE72" s="5">
        <f t="shared" si="31"/>
        <v>40.94924644838018</v>
      </c>
      <c r="AF72" s="5">
        <f t="shared" si="32"/>
        <v>23.666695284311867</v>
      </c>
      <c r="AG72" s="5">
        <f t="shared" si="33"/>
        <v>42.80540712634167</v>
      </c>
      <c r="AH72" s="5">
        <f t="shared" si="34"/>
        <v>61.160999478277809</v>
      </c>
      <c r="AI72" s="5">
        <v>4999997.1169686699</v>
      </c>
      <c r="AJ72" s="5">
        <v>4999997.0959615698</v>
      </c>
      <c r="AK72" s="5">
        <v>4999997.0443213303</v>
      </c>
      <c r="AL72" s="5">
        <v>4999997.0273197303</v>
      </c>
      <c r="AM72" s="5">
        <v>4999996.97805396</v>
      </c>
      <c r="AO72" s="5">
        <f t="shared" si="45"/>
        <v>12.548686737315441</v>
      </c>
      <c r="AP72" s="5">
        <f t="shared" si="46"/>
        <v>18.20558997735116</v>
      </c>
      <c r="AQ72" s="5">
        <f t="shared" si="47"/>
        <v>-5.7173423706019735</v>
      </c>
      <c r="AR72" s="5">
        <f t="shared" si="48"/>
        <v>28.300596543106369</v>
      </c>
      <c r="AS72" s="5">
        <f t="shared" si="49"/>
        <v>47.171127843669794</v>
      </c>
      <c r="AT72" s="2">
        <v>4999997.0232234998</v>
      </c>
      <c r="AU72" s="2">
        <v>4999997.0069243899</v>
      </c>
      <c r="AV72" s="2">
        <v>4999996.9708719999</v>
      </c>
      <c r="AW72" s="5">
        <v>4999996.9815392001</v>
      </c>
      <c r="AX72" s="5">
        <v>4999996.9596178401</v>
      </c>
      <c r="AY72" s="2"/>
      <c r="AZ72" s="5">
        <f t="shared" si="50"/>
        <v>-14.553009793521367</v>
      </c>
      <c r="BA72" s="5">
        <f t="shared" si="51"/>
        <v>-10.28662603390438</v>
      </c>
      <c r="BB72" s="5">
        <f t="shared" si="52"/>
        <v>-0.97000098869660023</v>
      </c>
      <c r="BC72" s="5">
        <f t="shared" si="53"/>
        <v>66.504081323251285</v>
      </c>
      <c r="BD72" s="5">
        <f t="shared" si="54"/>
        <v>62.760438211537995</v>
      </c>
    </row>
    <row r="73" spans="1:56">
      <c r="A73" s="5">
        <v>4999996.4566404996</v>
      </c>
      <c r="B73" s="5">
        <v>4999996.2067507003</v>
      </c>
      <c r="C73" s="5">
        <v>4999996.0620226702</v>
      </c>
      <c r="D73" s="5">
        <v>4999995.9549512798</v>
      </c>
      <c r="E73" s="5">
        <v>4999995.8460474396</v>
      </c>
      <c r="G73" s="5">
        <f t="shared" si="40"/>
        <v>-377.50425371596003</v>
      </c>
      <c r="H73" s="5">
        <f t="shared" si="41"/>
        <v>-54.747140291025552</v>
      </c>
      <c r="I73" s="5">
        <f t="shared" si="42"/>
        <v>-55.643363598460894</v>
      </c>
      <c r="J73" s="5">
        <f t="shared" si="43"/>
        <v>-18.041494895808629</v>
      </c>
      <c r="K73" s="5">
        <f t="shared" si="44"/>
        <v>35.559609399068449</v>
      </c>
      <c r="M73" s="2">
        <v>4999996.9140043296</v>
      </c>
      <c r="N73" s="2">
        <v>4999996.8738047797</v>
      </c>
      <c r="O73" s="2">
        <v>4999996.805443</v>
      </c>
      <c r="P73" s="5">
        <v>4999996.3473844696</v>
      </c>
      <c r="Q73" s="5">
        <v>4999996.4616510002</v>
      </c>
      <c r="R73" s="2"/>
      <c r="S73" s="5">
        <f t="shared" si="35"/>
        <v>3.2920019541071421</v>
      </c>
      <c r="T73" s="5">
        <f t="shared" si="36"/>
        <v>1.8528208548679981</v>
      </c>
      <c r="U73" s="5">
        <f t="shared" si="37"/>
        <v>-25.034676405732608</v>
      </c>
      <c r="V73" s="5">
        <f t="shared" si="38"/>
        <v>198.73104814805203</v>
      </c>
      <c r="W73" s="5">
        <f t="shared" si="39"/>
        <v>313.22841210547955</v>
      </c>
      <c r="X73" s="5">
        <v>4999996.8120922605</v>
      </c>
      <c r="Y73" s="5">
        <v>4999996.7712214896</v>
      </c>
      <c r="Z73" s="5">
        <v>4999996.7530990001</v>
      </c>
      <c r="AA73" s="5">
        <v>4999996.7674205098</v>
      </c>
      <c r="AB73" s="5">
        <v>4999996.7454417301</v>
      </c>
      <c r="AD73" s="5">
        <f t="shared" si="30"/>
        <v>41.461267107054134</v>
      </c>
      <c r="AE73" s="5">
        <f t="shared" si="31"/>
        <v>40.876485893632811</v>
      </c>
      <c r="AF73" s="5">
        <f t="shared" si="32"/>
        <v>23.859356248247316</v>
      </c>
      <c r="AG73" s="5">
        <f t="shared" si="33"/>
        <v>45.638969080355082</v>
      </c>
      <c r="AH73" s="5">
        <f t="shared" si="34"/>
        <v>59.595439614042569</v>
      </c>
      <c r="AI73" s="5">
        <v>4999997.1171363303</v>
      </c>
      <c r="AJ73" s="5">
        <v>4999997.0955654597</v>
      </c>
      <c r="AK73" s="5">
        <v>4999997.0441636704</v>
      </c>
      <c r="AL73" s="5">
        <v>4999997.0262340503</v>
      </c>
      <c r="AM73" s="5">
        <v>4999996.9781321604</v>
      </c>
      <c r="AO73" s="5">
        <f t="shared" si="45"/>
        <v>12.884007761429581</v>
      </c>
      <c r="AP73" s="5">
        <f t="shared" si="46"/>
        <v>17.413369280910093</v>
      </c>
      <c r="AQ73" s="5">
        <f t="shared" si="47"/>
        <v>-6.0326623035512856</v>
      </c>
      <c r="AR73" s="5">
        <f t="shared" si="48"/>
        <v>26.129235289744241</v>
      </c>
      <c r="AS73" s="5">
        <f t="shared" si="49"/>
        <v>47.327528664179987</v>
      </c>
      <c r="AT73" s="2">
        <v>4999997.0227335002</v>
      </c>
      <c r="AU73" s="2">
        <v>4999997.00721124</v>
      </c>
      <c r="AV73" s="2">
        <v>4999996.9705976704</v>
      </c>
      <c r="AW73" s="5">
        <v>4999996.9821090503</v>
      </c>
      <c r="AX73" s="5">
        <v>4999996.9594406299</v>
      </c>
      <c r="AY73" s="2"/>
      <c r="AZ73" s="5">
        <f t="shared" si="50"/>
        <v>-15.5330094558435</v>
      </c>
      <c r="BA73" s="5">
        <f t="shared" si="51"/>
        <v>-9.712925397170066</v>
      </c>
      <c r="BB73" s="5">
        <f t="shared" si="52"/>
        <v>-1.5186602135475058</v>
      </c>
      <c r="BC73" s="5">
        <f t="shared" si="53"/>
        <v>67.643782431609637</v>
      </c>
      <c r="BD73" s="5">
        <f t="shared" si="54"/>
        <v>62.406017600093442</v>
      </c>
    </row>
    <row r="74" spans="1:56">
      <c r="A74" s="5">
        <v>4999996.4547150005</v>
      </c>
      <c r="B74" s="5">
        <v>4999996.2061322797</v>
      </c>
      <c r="C74" s="5">
        <v>4999996.0613503298</v>
      </c>
      <c r="D74" s="5">
        <v>4999995.9540347196</v>
      </c>
      <c r="E74" s="5">
        <v>4999995.8451244701</v>
      </c>
      <c r="G74" s="5">
        <f t="shared" si="40"/>
        <v>-381.35525465661777</v>
      </c>
      <c r="H74" s="5">
        <f t="shared" si="41"/>
        <v>-55.983982305157156</v>
      </c>
      <c r="I74" s="5">
        <f t="shared" si="42"/>
        <v>-56.988045436176769</v>
      </c>
      <c r="J74" s="5">
        <f t="shared" si="43"/>
        <v>-19.874616736485336</v>
      </c>
      <c r="K74" s="5">
        <f t="shared" si="44"/>
        <v>33.713668774026907</v>
      </c>
      <c r="M74" s="2">
        <v>4999996.9137920002</v>
      </c>
      <c r="N74" s="2">
        <v>4999996.8734125597</v>
      </c>
      <c r="O74" s="2">
        <v>4999996.8052559998</v>
      </c>
      <c r="P74" s="5">
        <v>4999996.3479001196</v>
      </c>
      <c r="Q74" s="5">
        <v>4999996.4639628101</v>
      </c>
      <c r="R74" s="2"/>
      <c r="S74" s="5">
        <f t="shared" si="35"/>
        <v>2.8673428122303712</v>
      </c>
      <c r="T74" s="5">
        <f t="shared" si="36"/>
        <v>1.0683803981772813</v>
      </c>
      <c r="U74" s="5">
        <f t="shared" si="37"/>
        <v>-25.408677163263743</v>
      </c>
      <c r="V74" s="5">
        <f t="shared" si="38"/>
        <v>199.76234897493669</v>
      </c>
      <c r="W74" s="5">
        <f t="shared" si="39"/>
        <v>317.85203536185202</v>
      </c>
      <c r="X74" s="5">
        <v>4999996.8117353702</v>
      </c>
      <c r="Y74" s="5">
        <v>4999996.7716449099</v>
      </c>
      <c r="Z74" s="5">
        <v>4999996.7533206698</v>
      </c>
      <c r="AA74" s="5">
        <v>4999996.7673582602</v>
      </c>
      <c r="AB74" s="5">
        <v>4999996.7457030499</v>
      </c>
      <c r="AD74" s="5">
        <f t="shared" si="30"/>
        <v>40.747486126654628</v>
      </c>
      <c r="AE74" s="5">
        <f t="shared" si="31"/>
        <v>41.723326885173748</v>
      </c>
      <c r="AF74" s="5">
        <f t="shared" si="32"/>
        <v>24.302695885040432</v>
      </c>
      <c r="AG74" s="5">
        <f t="shared" si="33"/>
        <v>45.514469797521521</v>
      </c>
      <c r="AH74" s="5">
        <f t="shared" si="34"/>
        <v>60.118079559772404</v>
      </c>
      <c r="AI74" s="5">
        <v>4999997.1167409997</v>
      </c>
      <c r="AJ74" s="5">
        <v>4999997.09539943</v>
      </c>
      <c r="AK74" s="5">
        <v>4999997.0441876696</v>
      </c>
      <c r="AL74" s="5">
        <v>4999997.02608578</v>
      </c>
      <c r="AM74" s="5">
        <v>4999996.9779096004</v>
      </c>
      <c r="AO74" s="5">
        <f t="shared" si="45"/>
        <v>12.093346103655934</v>
      </c>
      <c r="AP74" s="5">
        <f t="shared" si="46"/>
        <v>17.081309748753981</v>
      </c>
      <c r="AQ74" s="5">
        <f t="shared" si="47"/>
        <v>-5.9846637723545486</v>
      </c>
      <c r="AR74" s="5">
        <f t="shared" si="48"/>
        <v>25.832694554262694</v>
      </c>
      <c r="AS74" s="5">
        <f t="shared" si="49"/>
        <v>46.882408356452387</v>
      </c>
      <c r="AT74" s="2">
        <v>4999997.0218604999</v>
      </c>
      <c r="AU74" s="2">
        <v>4999997.0070225699</v>
      </c>
      <c r="AV74" s="2">
        <v>4999996.9706516704</v>
      </c>
      <c r="AW74" s="5">
        <v>4999996.98203428</v>
      </c>
      <c r="AX74" s="5">
        <v>4999996.9593093898</v>
      </c>
      <c r="AY74" s="2"/>
      <c r="AZ74" s="5">
        <f t="shared" si="50"/>
        <v>-17.279011214844612</v>
      </c>
      <c r="BA74" s="5">
        <f t="shared" si="51"/>
        <v>-10.090265864930275</v>
      </c>
      <c r="BB74" s="5">
        <f t="shared" si="52"/>
        <v>-1.410660257086134</v>
      </c>
      <c r="BC74" s="5">
        <f t="shared" si="53"/>
        <v>67.494241737177717</v>
      </c>
      <c r="BD74" s="5">
        <f t="shared" si="54"/>
        <v>62.143537209698643</v>
      </c>
    </row>
    <row r="75" spans="1:56">
      <c r="A75" s="5">
        <v>4999996.4523419999</v>
      </c>
      <c r="B75" s="5">
        <v>4999996.2053158199</v>
      </c>
      <c r="C75" s="5">
        <v>4999996.060629</v>
      </c>
      <c r="D75" s="5">
        <v>4999995.9535479601</v>
      </c>
      <c r="E75" s="5">
        <v>4999995.84482776</v>
      </c>
      <c r="G75" s="5">
        <f t="shared" si="40"/>
        <v>-386.10125905460319</v>
      </c>
      <c r="H75" s="5">
        <f t="shared" si="41"/>
        <v>-57.616903070073349</v>
      </c>
      <c r="I75" s="5">
        <f t="shared" si="42"/>
        <v>-58.430706210655075</v>
      </c>
      <c r="J75" s="5">
        <f t="shared" si="43"/>
        <v>-20.848136460142062</v>
      </c>
      <c r="K75" s="5">
        <f t="shared" si="44"/>
        <v>33.120248160815017</v>
      </c>
      <c r="M75" s="2">
        <v>4999996.9136579996</v>
      </c>
      <c r="N75" s="2">
        <v>4999996.8724354804</v>
      </c>
      <c r="O75" s="2">
        <v>4999996.8048636699</v>
      </c>
      <c r="P75" s="5">
        <v>4999996.3471703501</v>
      </c>
      <c r="Q75" s="5">
        <v>4999996.4647185998</v>
      </c>
      <c r="R75" s="2"/>
      <c r="S75" s="5">
        <f t="shared" si="35"/>
        <v>2.5993415373703423</v>
      </c>
      <c r="T75" s="5">
        <f t="shared" si="36"/>
        <v>-0.88577959205973666</v>
      </c>
      <c r="U75" s="5">
        <f t="shared" si="37"/>
        <v>-26.193337420837938</v>
      </c>
      <c r="V75" s="5">
        <f t="shared" si="38"/>
        <v>198.30280894308839</v>
      </c>
      <c r="W75" s="5">
        <f t="shared" si="39"/>
        <v>319.36361585833822</v>
      </c>
      <c r="X75" s="5">
        <v>4999996.8103006901</v>
      </c>
      <c r="Y75" s="5">
        <v>4999996.77211894</v>
      </c>
      <c r="Z75" s="5">
        <v>4999996.7535953298</v>
      </c>
      <c r="AA75" s="5">
        <v>4999996.7671497101</v>
      </c>
      <c r="AB75" s="5">
        <v>4999996.7463459196</v>
      </c>
      <c r="AD75" s="5">
        <f t="shared" si="30"/>
        <v>37.878124136398938</v>
      </c>
      <c r="AE75" s="5">
        <f t="shared" si="31"/>
        <v>42.671387805191301</v>
      </c>
      <c r="AF75" s="5">
        <f t="shared" si="32"/>
        <v>24.852016374609224</v>
      </c>
      <c r="AG75" s="5">
        <f t="shared" si="33"/>
        <v>45.09736926033365</v>
      </c>
      <c r="AH75" s="5">
        <f t="shared" si="34"/>
        <v>61.403819647368579</v>
      </c>
      <c r="AI75" s="5">
        <v>4999997.1167329997</v>
      </c>
      <c r="AJ75" s="5">
        <v>4999997.0950927502</v>
      </c>
      <c r="AK75" s="5">
        <v>4999997.0441553304</v>
      </c>
      <c r="AL75" s="5">
        <v>4999997.0266380599</v>
      </c>
      <c r="AM75" s="5">
        <v>4999996.9773052102</v>
      </c>
      <c r="AO75" s="5">
        <f t="shared" si="45"/>
        <v>12.077345972578186</v>
      </c>
      <c r="AP75" s="5">
        <f t="shared" si="46"/>
        <v>16.467949656977062</v>
      </c>
      <c r="AQ75" s="5">
        <f t="shared" si="47"/>
        <v>-6.0493423007132554</v>
      </c>
      <c r="AR75" s="5">
        <f t="shared" si="48"/>
        <v>26.9372549634545</v>
      </c>
      <c r="AS75" s="5">
        <f t="shared" si="49"/>
        <v>45.673627286776423</v>
      </c>
      <c r="AT75" s="2">
        <v>4999997.0211880002</v>
      </c>
      <c r="AU75" s="2">
        <v>4999997.00626148</v>
      </c>
      <c r="AV75" s="2">
        <v>4999996.9708580002</v>
      </c>
      <c r="AW75" s="5">
        <v>4999996.9824604504</v>
      </c>
      <c r="AX75" s="5">
        <v>4999996.9592446797</v>
      </c>
      <c r="AY75" s="2"/>
      <c r="AZ75" s="5">
        <f t="shared" si="50"/>
        <v>-18.624011312093501</v>
      </c>
      <c r="BA75" s="5">
        <f t="shared" si="51"/>
        <v>-11.612446467548422</v>
      </c>
      <c r="BB75" s="5">
        <f t="shared" si="52"/>
        <v>-0.99800028753981596</v>
      </c>
      <c r="BC75" s="5">
        <f t="shared" si="53"/>
        <v>68.346583089750567</v>
      </c>
      <c r="BD75" s="5">
        <f t="shared" si="54"/>
        <v>62.014116819930038</v>
      </c>
    </row>
    <row r="76" spans="1:56">
      <c r="A76" s="5">
        <v>4999996.4506519996</v>
      </c>
      <c r="B76" s="5">
        <v>4999996.2039288599</v>
      </c>
      <c r="C76" s="5">
        <v>4999996.0601540003</v>
      </c>
      <c r="D76" s="5">
        <v>4999995.9534845902</v>
      </c>
      <c r="E76" s="5">
        <v>4999995.8445084197</v>
      </c>
      <c r="G76" s="5">
        <f t="shared" si="40"/>
        <v>-389.48126191359785</v>
      </c>
      <c r="H76" s="5">
        <f t="shared" si="41"/>
        <v>-60.390825233427854</v>
      </c>
      <c r="I76" s="5">
        <f t="shared" si="42"/>
        <v>-59.380706271111514</v>
      </c>
      <c r="J76" s="5">
        <f t="shared" si="43"/>
        <v>-20.974876526336477</v>
      </c>
      <c r="K76" s="5">
        <f t="shared" si="44"/>
        <v>32.481567095359075</v>
      </c>
      <c r="M76" s="2">
        <v>4999996.9135856703</v>
      </c>
      <c r="N76" s="2">
        <v>4999996.8721156903</v>
      </c>
      <c r="O76" s="2">
        <v>4999996.8045596704</v>
      </c>
      <c r="P76" s="5">
        <v>4999996.3496060697</v>
      </c>
      <c r="Q76" s="5">
        <v>4999996.4661482098</v>
      </c>
      <c r="R76" s="2"/>
      <c r="S76" s="5">
        <f t="shared" si="35"/>
        <v>2.4546828378147723</v>
      </c>
      <c r="T76" s="5">
        <f t="shared" si="36"/>
        <v>-1.5253601822507286</v>
      </c>
      <c r="U76" s="5">
        <f t="shared" si="37"/>
        <v>-26.801336849450117</v>
      </c>
      <c r="V76" s="5">
        <f t="shared" si="38"/>
        <v>203.17425178731938</v>
      </c>
      <c r="W76" s="5">
        <f t="shared" si="39"/>
        <v>322.22283787999646</v>
      </c>
      <c r="X76" s="5">
        <v>4999996.8104151804</v>
      </c>
      <c r="Y76" s="5">
        <v>4999996.7717088098</v>
      </c>
      <c r="Z76" s="5">
        <v>4999996.7535563298</v>
      </c>
      <c r="AA76" s="5">
        <v>4999996.7671495704</v>
      </c>
      <c r="AB76" s="5">
        <v>4999996.7477923101</v>
      </c>
      <c r="AD76" s="5">
        <f t="shared" si="30"/>
        <v>38.107104839472598</v>
      </c>
      <c r="AE76" s="5">
        <f t="shared" si="31"/>
        <v>41.851126777202694</v>
      </c>
      <c r="AF76" s="5">
        <f t="shared" si="32"/>
        <v>24.774016195502149</v>
      </c>
      <c r="AG76" s="5">
        <f t="shared" si="33"/>
        <v>45.097089863379352</v>
      </c>
      <c r="AH76" s="5">
        <f t="shared" si="34"/>
        <v>64.29660259656751</v>
      </c>
      <c r="AI76" s="5">
        <v>4999997.1165903304</v>
      </c>
      <c r="AJ76" s="5">
        <v>4999997.0946919201</v>
      </c>
      <c r="AK76" s="5">
        <v>4999997.0440416699</v>
      </c>
      <c r="AL76" s="5">
        <v>4999997.02643923</v>
      </c>
      <c r="AM76" s="5">
        <v>4999996.9776598802</v>
      </c>
      <c r="AO76" s="5">
        <f t="shared" si="45"/>
        <v>11.792007197281308</v>
      </c>
      <c r="AP76" s="5">
        <f t="shared" si="46"/>
        <v>15.666289069419745</v>
      </c>
      <c r="AQ76" s="5">
        <f t="shared" si="47"/>
        <v>-6.2766633742633422</v>
      </c>
      <c r="AR76" s="5">
        <f t="shared" si="48"/>
        <v>26.539594887706233</v>
      </c>
      <c r="AS76" s="5">
        <f t="shared" si="49"/>
        <v>46.382967695150874</v>
      </c>
      <c r="AT76" s="2">
        <v>4999997.0208024997</v>
      </c>
      <c r="AU76" s="2">
        <v>4999997.0063111698</v>
      </c>
      <c r="AV76" s="2">
        <v>4999996.9706380004</v>
      </c>
      <c r="AW76" s="5">
        <v>4999996.9820907097</v>
      </c>
      <c r="AX76" s="5">
        <v>4999996.9590396797</v>
      </c>
      <c r="AY76" s="2"/>
      <c r="AZ76" s="5">
        <f t="shared" si="50"/>
        <v>-19.395012751322128</v>
      </c>
      <c r="BA76" s="5">
        <f t="shared" si="51"/>
        <v>-11.513066838868431</v>
      </c>
      <c r="BB76" s="5">
        <f t="shared" si="52"/>
        <v>-1.4380001791471186</v>
      </c>
      <c r="BC76" s="5">
        <f t="shared" si="53"/>
        <v>67.607101338297795</v>
      </c>
      <c r="BD76" s="5">
        <f t="shared" si="54"/>
        <v>61.604116705732181</v>
      </c>
    </row>
    <row r="77" spans="1:56">
      <c r="A77" s="5">
        <v>4999996.4485919997</v>
      </c>
      <c r="B77" s="5">
        <v>4999996.20321678</v>
      </c>
      <c r="C77" s="5">
        <v>4999996.0591926696</v>
      </c>
      <c r="D77" s="5">
        <v>4999995.9530285401</v>
      </c>
      <c r="E77" s="5">
        <v>4999995.8439168399</v>
      </c>
      <c r="G77" s="5">
        <f t="shared" si="40"/>
        <v>-393.6012643845412</v>
      </c>
      <c r="H77" s="5">
        <f t="shared" si="41"/>
        <v>-61.81498616072097</v>
      </c>
      <c r="I77" s="5">
        <f t="shared" si="42"/>
        <v>-61.303369213278124</v>
      </c>
      <c r="J77" s="5">
        <f t="shared" si="43"/>
        <v>-21.886977339264771</v>
      </c>
      <c r="K77" s="5">
        <f t="shared" si="44"/>
        <v>31.298406458821074</v>
      </c>
      <c r="M77" s="2">
        <v>4999996.9132859996</v>
      </c>
      <c r="N77" s="2">
        <v>4999996.8719343003</v>
      </c>
      <c r="O77" s="2">
        <v>4999996.8042196697</v>
      </c>
      <c r="P77" s="5">
        <v>4999996.3504949203</v>
      </c>
      <c r="Q77" s="5">
        <v>4999996.4671341898</v>
      </c>
      <c r="R77" s="2"/>
      <c r="S77" s="5">
        <f t="shared" si="35"/>
        <v>1.8553410006813107</v>
      </c>
      <c r="T77" s="5">
        <f t="shared" si="36"/>
        <v>-1.8881403542773898</v>
      </c>
      <c r="U77" s="5">
        <f t="shared" si="37"/>
        <v>-27.481338734773907</v>
      </c>
      <c r="V77" s="5">
        <f t="shared" si="38"/>
        <v>204.95195420114595</v>
      </c>
      <c r="W77" s="5">
        <f t="shared" si="39"/>
        <v>324.19479940501054</v>
      </c>
      <c r="X77" s="5">
        <v>4999996.8099958897</v>
      </c>
      <c r="Y77" s="5">
        <v>4999996.7713896297</v>
      </c>
      <c r="Z77" s="5">
        <v>4999996.7534143301</v>
      </c>
      <c r="AA77" s="5">
        <v>4999996.7664610604</v>
      </c>
      <c r="AB77" s="5">
        <v>4999996.7461321</v>
      </c>
      <c r="AD77" s="5">
        <f t="shared" si="30"/>
        <v>37.268522828696042</v>
      </c>
      <c r="AE77" s="5">
        <f t="shared" si="31"/>
        <v>41.212766204759333</v>
      </c>
      <c r="AF77" s="5">
        <f t="shared" si="32"/>
        <v>24.490016641852467</v>
      </c>
      <c r="AG77" s="5">
        <f t="shared" si="33"/>
        <v>43.720068935615096</v>
      </c>
      <c r="AH77" s="5">
        <f t="shared" si="34"/>
        <v>60.976180254588094</v>
      </c>
      <c r="AI77" s="5">
        <v>4999997.1165456697</v>
      </c>
      <c r="AJ77" s="5">
        <v>4999997.0948701696</v>
      </c>
      <c r="AK77" s="5">
        <v>4999997.0438949997</v>
      </c>
      <c r="AL77" s="5">
        <v>4999997.0269537298</v>
      </c>
      <c r="AM77" s="5">
        <v>4999996.9776966805</v>
      </c>
      <c r="AO77" s="5">
        <f t="shared" si="45"/>
        <v>11.702685860179757</v>
      </c>
      <c r="AP77" s="5">
        <f t="shared" si="46"/>
        <v>16.022788382818227</v>
      </c>
      <c r="AQ77" s="5">
        <f t="shared" si="47"/>
        <v>-6.5700040814715903</v>
      </c>
      <c r="AR77" s="5">
        <f t="shared" si="48"/>
        <v>27.568595188637293</v>
      </c>
      <c r="AS77" s="5">
        <f t="shared" si="49"/>
        <v>46.456568300408179</v>
      </c>
      <c r="AT77" s="2">
        <v>4999997.0211314997</v>
      </c>
      <c r="AU77" s="2">
        <v>4999997.0068164105</v>
      </c>
      <c r="AV77" s="2">
        <v>4999996.9703456704</v>
      </c>
      <c r="AW77" s="5">
        <v>4999996.9819640098</v>
      </c>
      <c r="AX77" s="5">
        <v>4999996.9583016196</v>
      </c>
      <c r="AY77" s="2"/>
      <c r="AZ77" s="5">
        <f t="shared" si="50"/>
        <v>-18.737012472473285</v>
      </c>
      <c r="BA77" s="5">
        <f t="shared" si="51"/>
        <v>-10.50258496685065</v>
      </c>
      <c r="BB77" s="5">
        <f t="shared" si="52"/>
        <v>-2.0226606312493334</v>
      </c>
      <c r="BC77" s="5">
        <f t="shared" si="53"/>
        <v>67.353701349600172</v>
      </c>
      <c r="BD77" s="5">
        <f t="shared" si="54"/>
        <v>60.127995595140085</v>
      </c>
    </row>
    <row r="78" spans="1:56">
      <c r="A78" s="5">
        <v>4999996.4465934997</v>
      </c>
      <c r="B78" s="5">
        <v>4999996.2021273999</v>
      </c>
      <c r="C78" s="5">
        <v>4999996.0584829999</v>
      </c>
      <c r="D78" s="5">
        <v>4999995.9527540198</v>
      </c>
      <c r="E78" s="5">
        <v>4999995.8433557097</v>
      </c>
      <c r="G78" s="5">
        <f t="shared" si="40"/>
        <v>-397.59826700053185</v>
      </c>
      <c r="H78" s="5">
        <f t="shared" si="41"/>
        <v>-63.993748047152671</v>
      </c>
      <c r="I78" s="5">
        <f t="shared" si="42"/>
        <v>-62.722709652250828</v>
      </c>
      <c r="J78" s="5">
        <f t="shared" si="43"/>
        <v>-22.436018517221793</v>
      </c>
      <c r="K78" s="5">
        <f t="shared" si="44"/>
        <v>30.176145056248238</v>
      </c>
      <c r="M78" s="2">
        <v>4999996.9131049998</v>
      </c>
      <c r="N78" s="2">
        <v>4999996.8719580704</v>
      </c>
      <c r="O78" s="2">
        <v>4999996.8037869995</v>
      </c>
      <c r="P78" s="5">
        <v>4999996.3510251697</v>
      </c>
      <c r="Q78" s="5">
        <v>4999996.4683130002</v>
      </c>
      <c r="R78" s="2"/>
      <c r="S78" s="5">
        <f t="shared" si="35"/>
        <v>1.4933412803186374</v>
      </c>
      <c r="T78" s="5">
        <f t="shared" si="36"/>
        <v>-1.8406000324006941</v>
      </c>
      <c r="U78" s="5">
        <f t="shared" si="37"/>
        <v>-28.34667951833277</v>
      </c>
      <c r="V78" s="5">
        <f t="shared" si="38"/>
        <v>206.01245387530065</v>
      </c>
      <c r="W78" s="5">
        <f t="shared" si="39"/>
        <v>326.5524218931734</v>
      </c>
      <c r="X78" s="5">
        <v>4999996.8096217997</v>
      </c>
      <c r="Y78" s="5">
        <v>4999996.7713154098</v>
      </c>
      <c r="Z78" s="5">
        <v>4999996.7534729997</v>
      </c>
      <c r="AA78" s="5">
        <v>4999996.7684911601</v>
      </c>
      <c r="AB78" s="5">
        <v>4999996.7445264403</v>
      </c>
      <c r="AD78" s="5">
        <f t="shared" si="30"/>
        <v>36.520342495605526</v>
      </c>
      <c r="AE78" s="5">
        <f t="shared" si="31"/>
        <v>41.064326328419014</v>
      </c>
      <c r="AF78" s="5">
        <f t="shared" si="32"/>
        <v>24.607355912151185</v>
      </c>
      <c r="AG78" s="5">
        <f t="shared" si="33"/>
        <v>47.780271063359748</v>
      </c>
      <c r="AH78" s="5">
        <f t="shared" si="34"/>
        <v>57.764858698599753</v>
      </c>
      <c r="AI78" s="5">
        <v>4999997.1164370002</v>
      </c>
      <c r="AJ78" s="5">
        <v>4999997.0947858999</v>
      </c>
      <c r="AK78" s="5">
        <v>4999997.0438316697</v>
      </c>
      <c r="AL78" s="5">
        <v>4999997.0264161397</v>
      </c>
      <c r="AM78" s="5">
        <v>4999996.9773789197</v>
      </c>
      <c r="AO78" s="5">
        <f t="shared" si="45"/>
        <v>11.485346710640195</v>
      </c>
      <c r="AP78" s="5">
        <f t="shared" si="46"/>
        <v>15.854248700939234</v>
      </c>
      <c r="AQ78" s="5">
        <f t="shared" si="47"/>
        <v>-6.6966640264200992</v>
      </c>
      <c r="AR78" s="5">
        <f t="shared" si="48"/>
        <v>26.493414298934631</v>
      </c>
      <c r="AS78" s="5">
        <f t="shared" si="49"/>
        <v>45.821046426906236</v>
      </c>
      <c r="AT78" s="2">
        <v>4999997.0196909998</v>
      </c>
      <c r="AU78" s="2">
        <v>4999997.0069999602</v>
      </c>
      <c r="AV78" s="2">
        <v>4999996.9702466698</v>
      </c>
      <c r="AW78" s="5">
        <v>4999996.9823227599</v>
      </c>
      <c r="AX78" s="5">
        <v>4999996.9576660302</v>
      </c>
      <c r="AY78" s="2"/>
      <c r="AZ78" s="5">
        <f t="shared" si="50"/>
        <v>-21.618014001944342</v>
      </c>
      <c r="BA78" s="5">
        <f t="shared" si="51"/>
        <v>-10.135485328240694</v>
      </c>
      <c r="BB78" s="5">
        <f t="shared" si="52"/>
        <v>-2.2206617931926997</v>
      </c>
      <c r="BC78" s="5">
        <f t="shared" si="53"/>
        <v>68.07120201223087</v>
      </c>
      <c r="BD78" s="5">
        <f t="shared" si="54"/>
        <v>58.85681586828867</v>
      </c>
    </row>
    <row r="79" spans="1:56">
      <c r="A79" s="5">
        <v>4999996.4446879998</v>
      </c>
      <c r="B79" s="5">
        <v>4999996.2012270503</v>
      </c>
      <c r="C79" s="5">
        <v>4999996.0577936703</v>
      </c>
      <c r="D79" s="5">
        <v>4999995.9525763104</v>
      </c>
      <c r="E79" s="5">
        <v>4999995.8431078903</v>
      </c>
      <c r="G79" s="5">
        <f t="shared" si="40"/>
        <v>-401.40926947241911</v>
      </c>
      <c r="H79" s="5">
        <f t="shared" si="41"/>
        <v>-65.794448562898538</v>
      </c>
      <c r="I79" s="5">
        <f t="shared" si="42"/>
        <v>-64.101369889351133</v>
      </c>
      <c r="J79" s="5">
        <f t="shared" si="43"/>
        <v>-22.791437575623405</v>
      </c>
      <c r="K79" s="5">
        <f t="shared" si="44"/>
        <v>29.680505944374033</v>
      </c>
      <c r="M79" s="2">
        <v>4999996.9126973301</v>
      </c>
      <c r="N79" s="2">
        <v>4999996.8717083903</v>
      </c>
      <c r="O79" s="2">
        <v>4999996.80360833</v>
      </c>
      <c r="P79" s="5">
        <v>4999996.3513590302</v>
      </c>
      <c r="Q79" s="5">
        <v>4999996.4721599501</v>
      </c>
      <c r="R79" s="2"/>
      <c r="S79" s="5">
        <f t="shared" si="35"/>
        <v>0.67800139035998819</v>
      </c>
      <c r="T79" s="5">
        <f t="shared" si="36"/>
        <v>-2.3399606080605717</v>
      </c>
      <c r="U79" s="5">
        <f t="shared" si="37"/>
        <v>-28.704018904400598</v>
      </c>
      <c r="V79" s="5">
        <f t="shared" si="38"/>
        <v>206.68017540945269</v>
      </c>
      <c r="W79" s="5">
        <f t="shared" si="39"/>
        <v>334.2463273743258</v>
      </c>
      <c r="X79" s="5">
        <v>4999996.8071667496</v>
      </c>
      <c r="Y79" s="5">
        <v>4999996.7721387902</v>
      </c>
      <c r="Z79" s="5">
        <v>4999996.7537219999</v>
      </c>
      <c r="AA79" s="5">
        <v>4999996.76838277</v>
      </c>
      <c r="AB79" s="5">
        <v>4999996.7461848697</v>
      </c>
      <c r="AD79" s="5">
        <f t="shared" si="30"/>
        <v>31.610239093220066</v>
      </c>
      <c r="AE79" s="5">
        <f t="shared" si="31"/>
        <v>42.711088249701078</v>
      </c>
      <c r="AF79" s="5">
        <f t="shared" si="32"/>
        <v>25.105356769119965</v>
      </c>
      <c r="AG79" s="5">
        <f t="shared" si="33"/>
        <v>47.563490691815474</v>
      </c>
      <c r="AH79" s="5">
        <f t="shared" si="34"/>
        <v>61.081719660714469</v>
      </c>
      <c r="AI79" s="5">
        <v>4999997.1158543304</v>
      </c>
      <c r="AJ79" s="5">
        <v>4999997.0949959802</v>
      </c>
      <c r="AK79" s="5">
        <v>4999997.0439619999</v>
      </c>
      <c r="AL79" s="5">
        <v>4999997.02667512</v>
      </c>
      <c r="AM79" s="5">
        <v>4999996.9774512602</v>
      </c>
      <c r="AO79" s="5">
        <f t="shared" si="45"/>
        <v>10.320006314005862</v>
      </c>
      <c r="AP79" s="5">
        <f t="shared" si="46"/>
        <v>16.274409537339128</v>
      </c>
      <c r="AQ79" s="5">
        <f t="shared" si="47"/>
        <v>-6.4360034476548149</v>
      </c>
      <c r="AR79" s="5">
        <f t="shared" si="48"/>
        <v>27.011375246154795</v>
      </c>
      <c r="AS79" s="5">
        <f t="shared" si="49"/>
        <v>45.965727476998893</v>
      </c>
      <c r="AT79" s="2">
        <v>4999997.0199605003</v>
      </c>
      <c r="AU79" s="2">
        <v>4999997.0073038703</v>
      </c>
      <c r="AV79" s="2">
        <v>4999996.9701436702</v>
      </c>
      <c r="AW79" s="5">
        <v>4999996.9827214498</v>
      </c>
      <c r="AX79" s="5">
        <v>4999996.95747888</v>
      </c>
      <c r="AY79" s="2"/>
      <c r="AZ79" s="5">
        <f t="shared" si="50"/>
        <v>-21.079012604417855</v>
      </c>
      <c r="BA79" s="5">
        <f t="shared" si="51"/>
        <v>-9.5276647372731436</v>
      </c>
      <c r="BB79" s="5">
        <f t="shared" si="52"/>
        <v>-2.4266611582516044</v>
      </c>
      <c r="BC79" s="5">
        <f t="shared" si="53"/>
        <v>68.868582260840256</v>
      </c>
      <c r="BD79" s="5">
        <f t="shared" si="54"/>
        <v>58.482515232953041</v>
      </c>
    </row>
    <row r="80" spans="1:56">
      <c r="A80" s="5">
        <v>4999996.4430785002</v>
      </c>
      <c r="B80" s="5">
        <v>4999996.1999982502</v>
      </c>
      <c r="C80" s="5">
        <v>4999996.0572283296</v>
      </c>
      <c r="D80" s="5">
        <v>4999995.9517925</v>
      </c>
      <c r="E80" s="5">
        <v>4999995.8423889801</v>
      </c>
      <c r="G80" s="5">
        <f t="shared" si="40"/>
        <v>-404.62827076463032</v>
      </c>
      <c r="H80" s="5">
        <f t="shared" si="41"/>
        <v>-68.252050500830663</v>
      </c>
      <c r="I80" s="5">
        <f t="shared" si="42"/>
        <v>-65.232052258517612</v>
      </c>
      <c r="J80" s="5">
        <f t="shared" si="43"/>
        <v>-24.359059625060961</v>
      </c>
      <c r="K80" s="5">
        <f t="shared" si="44"/>
        <v>28.24268425055762</v>
      </c>
      <c r="M80" s="2">
        <v>4999996.9123233296</v>
      </c>
      <c r="N80" s="2">
        <v>4999996.8712988198</v>
      </c>
      <c r="O80" s="2">
        <v>4999996.8034330001</v>
      </c>
      <c r="P80" s="5">
        <v>4999996.3523634104</v>
      </c>
      <c r="Q80" s="5">
        <v>4999996.4732007599</v>
      </c>
      <c r="R80" s="2"/>
      <c r="S80" s="5">
        <f t="shared" si="35"/>
        <v>-7.000011058030027E-2</v>
      </c>
      <c r="T80" s="5">
        <f t="shared" si="36"/>
        <v>-3.1591021655843736</v>
      </c>
      <c r="U80" s="5">
        <f t="shared" si="37"/>
        <v>-29.054678840712434</v>
      </c>
      <c r="V80" s="5">
        <f t="shared" si="38"/>
        <v>208.68893726478231</v>
      </c>
      <c r="W80" s="5">
        <f t="shared" si="39"/>
        <v>336.32794848824813</v>
      </c>
      <c r="X80" s="5">
        <v>4999996.8056266904</v>
      </c>
      <c r="Y80" s="5">
        <v>4999996.7714531096</v>
      </c>
      <c r="Z80" s="5">
        <v>4999996.7538419999</v>
      </c>
      <c r="AA80" s="5">
        <v>4999996.7683424903</v>
      </c>
      <c r="AB80" s="5">
        <v>4999996.7461838201</v>
      </c>
      <c r="AD80" s="5">
        <f t="shared" si="30"/>
        <v>28.530118669079368</v>
      </c>
      <c r="AE80" s="5">
        <f t="shared" si="31"/>
        <v>41.339726043280081</v>
      </c>
      <c r="AF80" s="5">
        <f t="shared" si="32"/>
        <v>25.345356890377175</v>
      </c>
      <c r="AG80" s="5">
        <f t="shared" si="33"/>
        <v>47.482931236660605</v>
      </c>
      <c r="AH80" s="5">
        <f t="shared" si="34"/>
        <v>61.079620458252379</v>
      </c>
      <c r="AI80" s="5">
        <v>4999997.1157973297</v>
      </c>
      <c r="AJ80" s="5">
        <v>4999997.0944150398</v>
      </c>
      <c r="AK80" s="5">
        <v>4999997.0437540002</v>
      </c>
      <c r="AL80" s="5">
        <v>4999997.0270159896</v>
      </c>
      <c r="AM80" s="5">
        <v>4999996.97730265</v>
      </c>
      <c r="AO80" s="5">
        <f t="shared" si="45"/>
        <v>10.206004914415352</v>
      </c>
      <c r="AP80" s="5">
        <f t="shared" si="46"/>
        <v>15.112528069206883</v>
      </c>
      <c r="AQ80" s="5">
        <f t="shared" si="47"/>
        <v>-6.8520031356681983</v>
      </c>
      <c r="AR80" s="5">
        <f t="shared" si="48"/>
        <v>27.693114953892419</v>
      </c>
      <c r="AS80" s="5">
        <f t="shared" si="49"/>
        <v>45.668506872142309</v>
      </c>
      <c r="AT80" s="2">
        <v>4999997.0196474995</v>
      </c>
      <c r="AU80" s="2">
        <v>4999997.0070267497</v>
      </c>
      <c r="AV80" s="2">
        <v>4999996.9701230004</v>
      </c>
      <c r="AW80" s="5">
        <v>4999996.9824513504</v>
      </c>
      <c r="AX80" s="5">
        <v>4999996.9571268596</v>
      </c>
      <c r="AY80" s="2"/>
      <c r="AZ80" s="5">
        <f t="shared" si="50"/>
        <v>-21.705014483244206</v>
      </c>
      <c r="BA80" s="5">
        <f t="shared" si="51"/>
        <v>-10.081906308504969</v>
      </c>
      <c r="BB80" s="5">
        <f t="shared" si="52"/>
        <v>-2.4680007297341975</v>
      </c>
      <c r="BC80" s="5">
        <f t="shared" si="53"/>
        <v>68.328383172889247</v>
      </c>
      <c r="BD80" s="5">
        <f t="shared" si="54"/>
        <v>57.778474049562426</v>
      </c>
    </row>
    <row r="81" spans="1:56">
      <c r="A81" s="5">
        <v>4999996.4409579998</v>
      </c>
      <c r="B81" s="5">
        <v>4999996.19985219</v>
      </c>
      <c r="C81" s="5">
        <v>4999996.0564356698</v>
      </c>
      <c r="D81" s="5">
        <v>4999995.9481820296</v>
      </c>
      <c r="E81" s="5">
        <v>4999995.8422213802</v>
      </c>
      <c r="G81" s="5">
        <f t="shared" si="40"/>
        <v>-408.86927447094041</v>
      </c>
      <c r="H81" s="5">
        <f t="shared" si="41"/>
        <v>-68.544171222247769</v>
      </c>
      <c r="I81" s="5">
        <f t="shared" si="42"/>
        <v>-66.817373136540155</v>
      </c>
      <c r="J81" s="5">
        <f t="shared" si="43"/>
        <v>-31.580006118259966</v>
      </c>
      <c r="K81" s="5">
        <f t="shared" si="44"/>
        <v>27.907484212474198</v>
      </c>
      <c r="M81" s="2">
        <v>4999996.9123603301</v>
      </c>
      <c r="N81" s="2">
        <v>4999996.8712286698</v>
      </c>
      <c r="O81" s="2">
        <v>4999996.8028736701</v>
      </c>
      <c r="P81" s="5">
        <v>4999996.3545359196</v>
      </c>
      <c r="Q81" s="5">
        <v>4999996.47311462</v>
      </c>
      <c r="R81" s="2"/>
      <c r="S81" s="5">
        <f t="shared" si="35"/>
        <v>4.0009642512568843E-3</v>
      </c>
      <c r="T81" s="5">
        <f t="shared" si="36"/>
        <v>-3.2994022739069973</v>
      </c>
      <c r="U81" s="5">
        <f t="shared" si="37"/>
        <v>-30.173339525781504</v>
      </c>
      <c r="V81" s="5">
        <f t="shared" si="38"/>
        <v>213.0339589419132</v>
      </c>
      <c r="W81" s="5">
        <f t="shared" si="39"/>
        <v>336.15566858579189</v>
      </c>
      <c r="X81" s="5">
        <v>4999996.8053352498</v>
      </c>
      <c r="Y81" s="5">
        <v>4999996.7714942005</v>
      </c>
      <c r="Z81" s="5">
        <v>4999996.7538646702</v>
      </c>
      <c r="AA81" s="5">
        <v>4999996.7672759201</v>
      </c>
      <c r="AB81" s="5">
        <v>4999996.7460594103</v>
      </c>
      <c r="AD81" s="5">
        <f t="shared" si="30"/>
        <v>27.947237023188947</v>
      </c>
      <c r="AE81" s="5">
        <f t="shared" si="31"/>
        <v>41.421907863314601</v>
      </c>
      <c r="AF81" s="5">
        <f t="shared" si="32"/>
        <v>25.390697428151181</v>
      </c>
      <c r="AG81" s="5">
        <f t="shared" si="33"/>
        <v>45.349789507367703</v>
      </c>
      <c r="AH81" s="5">
        <f t="shared" si="34"/>
        <v>60.830800705194989</v>
      </c>
      <c r="AI81" s="5">
        <v>4999997.1157603301</v>
      </c>
      <c r="AJ81" s="5">
        <v>4999997.0944273397</v>
      </c>
      <c r="AK81" s="5">
        <v>4999997.0435403297</v>
      </c>
      <c r="AL81" s="5">
        <v>4999997.0270787599</v>
      </c>
      <c r="AM81" s="5">
        <v>4999996.9771822197</v>
      </c>
      <c r="AO81" s="5">
        <f t="shared" si="45"/>
        <v>10.132005705165438</v>
      </c>
      <c r="AP81" s="5">
        <f t="shared" si="46"/>
        <v>15.137128038025413</v>
      </c>
      <c r="AQ81" s="5">
        <f t="shared" si="47"/>
        <v>-7.2793444766932209</v>
      </c>
      <c r="AR81" s="5">
        <f t="shared" si="48"/>
        <v>27.818655449299076</v>
      </c>
      <c r="AS81" s="5">
        <f t="shared" si="49"/>
        <v>45.427646218540353</v>
      </c>
      <c r="AT81" s="2">
        <v>4999997.0169129996</v>
      </c>
      <c r="AU81" s="2">
        <v>4999997.0071166502</v>
      </c>
      <c r="AV81" s="2">
        <v>4999996.96964233</v>
      </c>
      <c r="AW81" s="5">
        <v>4999996.9826685302</v>
      </c>
      <c r="AX81" s="5">
        <v>4999996.95679007</v>
      </c>
      <c r="AY81" s="2"/>
      <c r="AZ81" s="5">
        <f t="shared" si="50"/>
        <v>-27.174017698264244</v>
      </c>
      <c r="BA81" s="5">
        <f t="shared" si="51"/>
        <v>-9.9021050648029156</v>
      </c>
      <c r="BB81" s="5">
        <f t="shared" si="52"/>
        <v>-3.4293422758867504</v>
      </c>
      <c r="BC81" s="5">
        <f t="shared" si="53"/>
        <v>68.762742973572429</v>
      </c>
      <c r="BD81" s="5">
        <f t="shared" si="54"/>
        <v>57.104894583656574</v>
      </c>
    </row>
    <row r="82" spans="1:56">
      <c r="A82" s="5">
        <v>4999996.4394055</v>
      </c>
      <c r="B82" s="5">
        <v>4999996.1984828496</v>
      </c>
      <c r="C82" s="5">
        <v>4999996.05585567</v>
      </c>
      <c r="D82" s="5">
        <v>4999995.9499606797</v>
      </c>
      <c r="E82" s="5">
        <v>4999995.8416489204</v>
      </c>
      <c r="G82" s="5">
        <f t="shared" si="40"/>
        <v>-411.97427621559842</v>
      </c>
      <c r="H82" s="5">
        <f t="shared" si="41"/>
        <v>-71.282853975482524</v>
      </c>
      <c r="I82" s="5">
        <f t="shared" si="42"/>
        <v>-67.977373563283166</v>
      </c>
      <c r="J82" s="5">
        <f t="shared" si="43"/>
        <v>-28.022703051687103</v>
      </c>
      <c r="K82" s="5">
        <f t="shared" si="44"/>
        <v>26.76256371275543</v>
      </c>
      <c r="M82" s="2">
        <v>4999996.9124713298</v>
      </c>
      <c r="N82" s="2">
        <v>4999996.8711132901</v>
      </c>
      <c r="O82" s="2">
        <v>4999996.8026116705</v>
      </c>
      <c r="P82" s="5">
        <v>4999996.3535153298</v>
      </c>
      <c r="Q82" s="5">
        <v>4999996.4745254098</v>
      </c>
      <c r="R82" s="2"/>
      <c r="S82" s="5">
        <f t="shared" si="35"/>
        <v>0.22600046345332941</v>
      </c>
      <c r="T82" s="5">
        <f t="shared" si="36"/>
        <v>-3.5301618004775439</v>
      </c>
      <c r="U82" s="5">
        <f t="shared" si="37"/>
        <v>-30.697339192640701</v>
      </c>
      <c r="V82" s="5">
        <f t="shared" si="38"/>
        <v>210.99277772343385</v>
      </c>
      <c r="W82" s="5">
        <f t="shared" si="39"/>
        <v>338.97725024645854</v>
      </c>
      <c r="X82" s="5">
        <v>4999996.80818481</v>
      </c>
      <c r="Y82" s="5">
        <v>4999996.7701160097</v>
      </c>
      <c r="Z82" s="5">
        <v>4999996.7536829999</v>
      </c>
      <c r="AA82" s="5">
        <v>4999996.7660453897</v>
      </c>
      <c r="AB82" s="5">
        <v>4999996.7475014599</v>
      </c>
      <c r="AD82" s="5">
        <f t="shared" si="30"/>
        <v>33.646361142415365</v>
      </c>
      <c r="AE82" s="5">
        <f t="shared" si="31"/>
        <v>38.665524664717218</v>
      </c>
      <c r="AF82" s="5">
        <f t="shared" si="32"/>
        <v>25.027356590012889</v>
      </c>
      <c r="AG82" s="5">
        <f t="shared" si="33"/>
        <v>42.888727023404968</v>
      </c>
      <c r="AH82" s="5">
        <f t="shared" si="34"/>
        <v>63.714901859650524</v>
      </c>
      <c r="AI82" s="5">
        <v>4999997.1157196704</v>
      </c>
      <c r="AJ82" s="5">
        <v>4999997.0943709901</v>
      </c>
      <c r="AK82" s="5">
        <v>4999997.0432810001</v>
      </c>
      <c r="AL82" s="5">
        <v>4999997.02624276</v>
      </c>
      <c r="AM82" s="5">
        <v>4999996.9771664701</v>
      </c>
      <c r="AO82" s="5">
        <f t="shared" si="45"/>
        <v>10.050686296248989</v>
      </c>
      <c r="AP82" s="5">
        <f t="shared" si="46"/>
        <v>15.024428627609334</v>
      </c>
      <c r="AQ82" s="5">
        <f t="shared" si="47"/>
        <v>-7.7980039127336207</v>
      </c>
      <c r="AR82" s="5">
        <f t="shared" si="48"/>
        <v>26.146654757585651</v>
      </c>
      <c r="AS82" s="5">
        <f t="shared" si="49"/>
        <v>45.396147007235349</v>
      </c>
      <c r="AT82" s="2">
        <v>4999997.0181069998</v>
      </c>
      <c r="AU82" s="2">
        <v>4999997.0071387598</v>
      </c>
      <c r="AV82" s="2">
        <v>4999996.9693430001</v>
      </c>
      <c r="AW82" s="5">
        <v>4999996.9815246398</v>
      </c>
      <c r="AX82" s="5">
        <v>4999996.9563468201</v>
      </c>
      <c r="AY82" s="2"/>
      <c r="AZ82" s="5">
        <f t="shared" si="50"/>
        <v>-24.786015791748664</v>
      </c>
      <c r="BA82" s="5">
        <f t="shared" si="51"/>
        <v>-9.8578858425353655</v>
      </c>
      <c r="BB82" s="5">
        <f t="shared" si="52"/>
        <v>-4.0280023774105729</v>
      </c>
      <c r="BC82" s="5">
        <f t="shared" si="53"/>
        <v>66.474960711214663</v>
      </c>
      <c r="BD82" s="5">
        <f t="shared" si="54"/>
        <v>56.218394157288458</v>
      </c>
    </row>
    <row r="83" spans="1:56">
      <c r="A83" s="5">
        <v>4999996.4377544997</v>
      </c>
      <c r="B83" s="5">
        <v>4999996.1975475997</v>
      </c>
      <c r="C83" s="5">
        <v>4999996.0551253296</v>
      </c>
      <c r="D83" s="5">
        <v>4999995.9495182699</v>
      </c>
      <c r="E83" s="5">
        <v>4999995.84110115</v>
      </c>
      <c r="G83" s="5">
        <f t="shared" si="40"/>
        <v>-415.2762788939919</v>
      </c>
      <c r="H83" s="5">
        <f t="shared" si="41"/>
        <v>-73.153355308122912</v>
      </c>
      <c r="I83" s="5">
        <f t="shared" si="42"/>
        <v>-69.438055443673349</v>
      </c>
      <c r="J83" s="5">
        <f t="shared" si="43"/>
        <v>-28.907523541738936</v>
      </c>
      <c r="K83" s="5">
        <f t="shared" si="44"/>
        <v>25.667021977141776</v>
      </c>
      <c r="M83" s="2">
        <v>4999996.9124566698</v>
      </c>
      <c r="N83" s="2">
        <v>4999996.8704680102</v>
      </c>
      <c r="O83" s="2">
        <v>4999996.80221867</v>
      </c>
      <c r="P83" s="5">
        <v>4999996.3539644601</v>
      </c>
      <c r="Q83" s="5">
        <v>4999996.4764456004</v>
      </c>
      <c r="R83" s="2"/>
      <c r="S83" s="5">
        <f t="shared" si="35"/>
        <v>0.1966805480534064</v>
      </c>
      <c r="T83" s="5">
        <f t="shared" si="36"/>
        <v>-4.82072237630228</v>
      </c>
      <c r="U83" s="5">
        <f t="shared" si="37"/>
        <v>-31.483340555575833</v>
      </c>
      <c r="V83" s="5">
        <f t="shared" si="38"/>
        <v>211.89103902070232</v>
      </c>
      <c r="W83" s="5">
        <f t="shared" si="39"/>
        <v>342.8176343640618</v>
      </c>
      <c r="X83" s="5">
        <v>4999996.8055179697</v>
      </c>
      <c r="Y83" s="5">
        <v>4999996.7694295403</v>
      </c>
      <c r="Z83" s="5">
        <v>4999996.7536353301</v>
      </c>
      <c r="AA83" s="5">
        <v>4999996.7659270903</v>
      </c>
      <c r="AB83" s="5">
        <v>4999996.7438165704</v>
      </c>
      <c r="AD83" s="5">
        <f t="shared" si="30"/>
        <v>28.312677060110147</v>
      </c>
      <c r="AE83" s="5">
        <f t="shared" si="31"/>
        <v>37.29258479682958</v>
      </c>
      <c r="AF83" s="5">
        <f t="shared" si="32"/>
        <v>24.932017035910413</v>
      </c>
      <c r="AG83" s="5">
        <f t="shared" si="33"/>
        <v>42.65212809456942</v>
      </c>
      <c r="AH83" s="5">
        <f t="shared" si="34"/>
        <v>56.345117968301594</v>
      </c>
      <c r="AI83" s="5">
        <v>4999997.1151223304</v>
      </c>
      <c r="AJ83" s="5">
        <v>4999997.0943991998</v>
      </c>
      <c r="AK83" s="5">
        <v>4999997.0432796702</v>
      </c>
      <c r="AL83" s="5">
        <v>4999997.0258639902</v>
      </c>
      <c r="AM83" s="5">
        <v>4999996.9774046401</v>
      </c>
      <c r="AO83" s="5">
        <f t="shared" si="45"/>
        <v>8.856005496269292</v>
      </c>
      <c r="AP83" s="5">
        <f t="shared" si="46"/>
        <v>15.080848182051165</v>
      </c>
      <c r="AQ83" s="5">
        <f t="shared" si="47"/>
        <v>-7.800663771577538</v>
      </c>
      <c r="AR83" s="5">
        <f t="shared" si="48"/>
        <v>25.389114660219491</v>
      </c>
      <c r="AS83" s="5">
        <f t="shared" si="49"/>
        <v>45.8724871293254</v>
      </c>
      <c r="AT83" s="2">
        <v>4999997.0192210004</v>
      </c>
      <c r="AU83" s="2">
        <v>4999997.0070736697</v>
      </c>
      <c r="AV83" s="2">
        <v>4999996.9690703303</v>
      </c>
      <c r="AW83" s="5">
        <v>4999996.9813661603</v>
      </c>
      <c r="AX83" s="5">
        <v>4999996.9563944396</v>
      </c>
      <c r="AY83" s="2"/>
      <c r="AZ83" s="5">
        <f t="shared" si="50"/>
        <v>-22.558013335930546</v>
      </c>
      <c r="BA83" s="5">
        <f t="shared" si="51"/>
        <v>-9.9880661898091283</v>
      </c>
      <c r="BB83" s="5">
        <f t="shared" si="52"/>
        <v>-4.5733423665949928</v>
      </c>
      <c r="BC83" s="5">
        <f t="shared" si="53"/>
        <v>66.158001643297013</v>
      </c>
      <c r="BD83" s="5">
        <f t="shared" si="54"/>
        <v>56.313633124924081</v>
      </c>
    </row>
    <row r="84" spans="1:56">
      <c r="A84" s="5">
        <v>4999996.4356835</v>
      </c>
      <c r="B84" s="5">
        <v>4999996.1965267798</v>
      </c>
      <c r="C84" s="5">
        <v>4999996.0541923298</v>
      </c>
      <c r="D84" s="5">
        <v>4999995.9491717499</v>
      </c>
      <c r="E84" s="5">
        <v>4999995.8407762898</v>
      </c>
      <c r="G84" s="5">
        <f t="shared" si="40"/>
        <v>-419.41828108155289</v>
      </c>
      <c r="H84" s="5">
        <f t="shared" si="41"/>
        <v>-75.194996605973003</v>
      </c>
      <c r="I84" s="5">
        <f t="shared" si="42"/>
        <v>-71.304056676089132</v>
      </c>
      <c r="J84" s="5">
        <f t="shared" si="43"/>
        <v>-29.600564069774936</v>
      </c>
      <c r="K84" s="5">
        <f t="shared" si="44"/>
        <v>25.017301004675229</v>
      </c>
      <c r="M84" s="2">
        <v>4999996.91151</v>
      </c>
      <c r="N84" s="2">
        <v>4999996.8703505797</v>
      </c>
      <c r="O84" s="2">
        <v>4999996.8018436702</v>
      </c>
      <c r="P84" s="5">
        <v>4999996.35438863</v>
      </c>
      <c r="Q84" s="5">
        <v>4999996.4780987799</v>
      </c>
      <c r="R84" s="2"/>
      <c r="S84" s="5">
        <f t="shared" si="35"/>
        <v>-1.6966602997833471</v>
      </c>
      <c r="T84" s="5">
        <f t="shared" si="36"/>
        <v>-5.0555834500566403</v>
      </c>
      <c r="U84" s="5">
        <f t="shared" si="37"/>
        <v>-32.23334069015516</v>
      </c>
      <c r="V84" s="5">
        <f t="shared" si="38"/>
        <v>212.73937952786591</v>
      </c>
      <c r="W84" s="5">
        <f t="shared" si="39"/>
        <v>346.12399586009656</v>
      </c>
      <c r="X84" s="5">
        <v>4999996.8034983901</v>
      </c>
      <c r="Y84" s="5">
        <v>4999996.7702446096</v>
      </c>
      <c r="Z84" s="5">
        <v>4999996.7537293304</v>
      </c>
      <c r="AA84" s="5">
        <v>4999996.7666049805</v>
      </c>
      <c r="AB84" s="5">
        <v>4999996.7433276996</v>
      </c>
      <c r="AD84" s="5">
        <f t="shared" si="30"/>
        <v>24.27351542344498</v>
      </c>
      <c r="AE84" s="5">
        <f t="shared" si="31"/>
        <v>38.922724461998051</v>
      </c>
      <c r="AF84" s="5">
        <f t="shared" si="32"/>
        <v>25.120017658645029</v>
      </c>
      <c r="AG84" s="5">
        <f t="shared" si="33"/>
        <v>44.007909265868228</v>
      </c>
      <c r="AH84" s="5">
        <f t="shared" si="34"/>
        <v>55.367375771671441</v>
      </c>
      <c r="AI84" s="5">
        <v>4999997.1155650001</v>
      </c>
      <c r="AJ84" s="5">
        <v>4999997.0947255502</v>
      </c>
      <c r="AK84" s="5">
        <v>4999997.0431603296</v>
      </c>
      <c r="AL84" s="5">
        <v>4999997.0261098603</v>
      </c>
      <c r="AM84" s="5">
        <v>4999996.9763127305</v>
      </c>
      <c r="AO84" s="5">
        <f t="shared" si="45"/>
        <v>9.7413454616892619</v>
      </c>
      <c r="AP84" s="5">
        <f t="shared" si="46"/>
        <v>15.733549224946143</v>
      </c>
      <c r="AQ84" s="5">
        <f t="shared" si="47"/>
        <v>-8.0393451246017573</v>
      </c>
      <c r="AR84" s="5">
        <f t="shared" si="48"/>
        <v>25.880855136010709</v>
      </c>
      <c r="AS84" s="5">
        <f t="shared" si="49"/>
        <v>43.688666609478823</v>
      </c>
      <c r="AT84" s="2">
        <v>4999997.0182475001</v>
      </c>
      <c r="AU84" s="2">
        <v>4999997.00756313</v>
      </c>
      <c r="AV84" s="2">
        <v>4999996.96911267</v>
      </c>
      <c r="AW84" s="5">
        <v>4999996.9808661398</v>
      </c>
      <c r="AX84" s="5">
        <v>4999996.9559342097</v>
      </c>
      <c r="AY84" s="2"/>
      <c r="AZ84" s="5">
        <f t="shared" si="50"/>
        <v>-24.50501511500423</v>
      </c>
      <c r="BA84" s="5">
        <f t="shared" si="51"/>
        <v>-9.0091449960601508</v>
      </c>
      <c r="BB84" s="5">
        <f t="shared" si="52"/>
        <v>-4.4886627415277847</v>
      </c>
      <c r="BC84" s="5">
        <f t="shared" si="53"/>
        <v>65.157959890822923</v>
      </c>
      <c r="BD84" s="5">
        <f t="shared" si="54"/>
        <v>55.393172931331925</v>
      </c>
    </row>
    <row r="85" spans="1:56">
      <c r="A85" s="5">
        <v>4999996.4339055</v>
      </c>
      <c r="B85" s="5">
        <v>4999996.1957001397</v>
      </c>
      <c r="C85" s="5">
        <v>4999996.0535676703</v>
      </c>
      <c r="D85" s="5">
        <v>4999995.9484410202</v>
      </c>
      <c r="E85" s="5">
        <v>4999995.84016799</v>
      </c>
      <c r="G85" s="5">
        <f t="shared" si="40"/>
        <v>-422.9742835361352</v>
      </c>
      <c r="H85" s="5">
        <f t="shared" si="41"/>
        <v>-76.848277960350543</v>
      </c>
      <c r="I85" s="5">
        <f t="shared" si="42"/>
        <v>-72.553376595523844</v>
      </c>
      <c r="J85" s="5">
        <f t="shared" si="43"/>
        <v>-31.062024573237878</v>
      </c>
      <c r="K85" s="5">
        <f t="shared" si="44"/>
        <v>23.800700271872458</v>
      </c>
      <c r="M85" s="2">
        <v>4999996.9117689999</v>
      </c>
      <c r="N85" s="2">
        <v>4999996.8699526498</v>
      </c>
      <c r="O85" s="2">
        <v>4999996.8014956703</v>
      </c>
      <c r="P85" s="5">
        <v>4999996.35558761</v>
      </c>
      <c r="Q85" s="5">
        <v>4999996.4805211099</v>
      </c>
      <c r="R85" s="2"/>
      <c r="S85" s="5">
        <f t="shared" si="35"/>
        <v>-1.1786602265476449</v>
      </c>
      <c r="T85" s="5">
        <f t="shared" si="36"/>
        <v>-5.8514437912995652</v>
      </c>
      <c r="U85" s="5">
        <f t="shared" si="37"/>
        <v>-32.929340844847118</v>
      </c>
      <c r="V85" s="5">
        <f t="shared" si="38"/>
        <v>215.13734137918155</v>
      </c>
      <c r="W85" s="5">
        <f t="shared" si="39"/>
        <v>350.96865937967544</v>
      </c>
      <c r="X85" s="5">
        <v>4999996.8003950398</v>
      </c>
      <c r="Y85" s="5">
        <v>4999996.7903865604</v>
      </c>
      <c r="Z85" s="5">
        <v>4999996.7538816696</v>
      </c>
      <c r="AA85" s="5">
        <v>4999996.7664341601</v>
      </c>
      <c r="AB85" s="5">
        <v>4999996.7446542401</v>
      </c>
      <c r="AD85" s="5">
        <f t="shared" si="30"/>
        <v>18.066810862098961</v>
      </c>
      <c r="AE85" s="5">
        <f t="shared" si="31"/>
        <v>79.206652257171527</v>
      </c>
      <c r="AF85" s="5">
        <f t="shared" si="32"/>
        <v>25.424696312219414</v>
      </c>
      <c r="AG85" s="5">
        <f t="shared" si="33"/>
        <v>43.666268258096181</v>
      </c>
      <c r="AH85" s="5">
        <f t="shared" si="34"/>
        <v>58.020458484453954</v>
      </c>
      <c r="AI85" s="5">
        <v>4999997.1151919998</v>
      </c>
      <c r="AJ85" s="5">
        <v>4999997.09406411</v>
      </c>
      <c r="AK85" s="5">
        <v>4999997.0428616703</v>
      </c>
      <c r="AL85" s="5">
        <v>4999997.0260691596</v>
      </c>
      <c r="AM85" s="5">
        <v>4999996.9766995301</v>
      </c>
      <c r="AO85" s="5">
        <f t="shared" si="45"/>
        <v>8.9953444724663907</v>
      </c>
      <c r="AP85" s="5">
        <f t="shared" si="46"/>
        <v>14.410668066892004</v>
      </c>
      <c r="AQ85" s="5">
        <f t="shared" si="47"/>
        <v>-8.6366641117476792</v>
      </c>
      <c r="AR85" s="5">
        <f t="shared" si="48"/>
        <v>25.799453769072599</v>
      </c>
      <c r="AS85" s="5">
        <f t="shared" si="49"/>
        <v>44.462266451997429</v>
      </c>
      <c r="AT85" s="2">
        <v>4999997.0186764998</v>
      </c>
      <c r="AU85" s="2">
        <v>4999997.0077709602</v>
      </c>
      <c r="AV85" s="2">
        <v>4999996.9687656704</v>
      </c>
      <c r="AW85" s="5">
        <v>4999996.98118567</v>
      </c>
      <c r="AX85" s="5">
        <v>4999996.9557269299</v>
      </c>
      <c r="AY85" s="2"/>
      <c r="AZ85" s="5">
        <f t="shared" si="50"/>
        <v>-23.64701505712199</v>
      </c>
      <c r="BA85" s="5">
        <f t="shared" si="51"/>
        <v>-8.5934843067451681</v>
      </c>
      <c r="BB85" s="5">
        <f t="shared" si="52"/>
        <v>-5.1826623927648861</v>
      </c>
      <c r="BC85" s="5">
        <f t="shared" si="53"/>
        <v>65.797020793054074</v>
      </c>
      <c r="BD85" s="5">
        <f t="shared" si="54"/>
        <v>54.978613059007451</v>
      </c>
    </row>
    <row r="86" spans="1:56">
      <c r="A86" s="5">
        <v>4999996.4320569998</v>
      </c>
      <c r="B86" s="5">
        <v>4999996.1946111703</v>
      </c>
      <c r="C86" s="5">
        <v>4999996.0529060001</v>
      </c>
      <c r="D86" s="5">
        <v>4999995.9478987297</v>
      </c>
      <c r="E86" s="5">
        <v>4999995.8398771603</v>
      </c>
      <c r="G86" s="5">
        <f t="shared" si="40"/>
        <v>-426.67128646046933</v>
      </c>
      <c r="H86" s="5">
        <f t="shared" si="41"/>
        <v>-79.02621841965275</v>
      </c>
      <c r="I86" s="5">
        <f t="shared" si="42"/>
        <v>-73.876718091076157</v>
      </c>
      <c r="J86" s="5">
        <f t="shared" si="43"/>
        <v>-32.146606466212653</v>
      </c>
      <c r="K86" s="5">
        <f t="shared" si="44"/>
        <v>23.219040409945361</v>
      </c>
      <c r="M86" s="2">
        <v>4999996.9112409996</v>
      </c>
      <c r="N86" s="2">
        <v>4999996.8696731897</v>
      </c>
      <c r="O86" s="2">
        <v>4999996.8010506704</v>
      </c>
      <c r="P86" s="5">
        <v>4999996.3567623002</v>
      </c>
      <c r="Q86" s="5">
        <v>4999996.4822879797</v>
      </c>
      <c r="R86" s="2"/>
      <c r="S86" s="5">
        <f t="shared" si="35"/>
        <v>-2.2346614689827349</v>
      </c>
      <c r="T86" s="5">
        <f t="shared" si="36"/>
        <v>-6.4103643455015114</v>
      </c>
      <c r="U86" s="5">
        <f t="shared" si="37"/>
        <v>-33.819341203230202</v>
      </c>
      <c r="V86" s="5">
        <f t="shared" si="38"/>
        <v>217.48672354590607</v>
      </c>
      <c r="W86" s="5">
        <f t="shared" si="39"/>
        <v>354.5024015876902</v>
      </c>
      <c r="X86" s="5">
        <v>4999996.7970809303</v>
      </c>
      <c r="Y86" s="5">
        <v>4999996.7635389501</v>
      </c>
      <c r="Z86" s="5">
        <v>4999996.75337</v>
      </c>
      <c r="AA86" s="5">
        <v>4999996.76604129</v>
      </c>
      <c r="AB86" s="5">
        <v>4999996.7452549702</v>
      </c>
      <c r="AD86" s="5">
        <f t="shared" si="30"/>
        <v>11.438587570336598</v>
      </c>
      <c r="AE86" s="5">
        <f t="shared" si="31"/>
        <v>25.511396863436193</v>
      </c>
      <c r="AF86" s="5">
        <f t="shared" si="32"/>
        <v>24.401356537608571</v>
      </c>
      <c r="AG86" s="5">
        <f t="shared" si="33"/>
        <v>42.880527654119611</v>
      </c>
      <c r="AH86" s="5">
        <f t="shared" si="34"/>
        <v>59.221919411622331</v>
      </c>
      <c r="AI86" s="5">
        <v>4999997.1151339998</v>
      </c>
      <c r="AJ86" s="5">
        <v>4999997.0939595997</v>
      </c>
      <c r="AK86" s="5">
        <v>4999997.0427306704</v>
      </c>
      <c r="AL86" s="5">
        <v>4999997.02515266</v>
      </c>
      <c r="AM86" s="5">
        <v>4999996.9760952201</v>
      </c>
      <c r="AO86" s="5">
        <f t="shared" si="45"/>
        <v>8.8793444534758308</v>
      </c>
      <c r="AP86" s="5">
        <f t="shared" si="46"/>
        <v>14.201647494399465</v>
      </c>
      <c r="AQ86" s="5">
        <f t="shared" si="47"/>
        <v>-8.8986639331661674</v>
      </c>
      <c r="AR86" s="5">
        <f t="shared" si="48"/>
        <v>23.966453385064487</v>
      </c>
      <c r="AS86" s="5">
        <f t="shared" si="49"/>
        <v>43.253645569901877</v>
      </c>
      <c r="AT86" s="2">
        <v>4999997.0191115001</v>
      </c>
      <c r="AU86" s="2">
        <v>4999997.0069097504</v>
      </c>
      <c r="AV86" s="2">
        <v>4999996.9685226697</v>
      </c>
      <c r="AW86" s="5">
        <v>4999996.9812405799</v>
      </c>
      <c r="AX86" s="5">
        <v>4999996.9554039203</v>
      </c>
      <c r="AY86" s="2"/>
      <c r="AZ86" s="5">
        <f t="shared" si="50"/>
        <v>-22.777013969415851</v>
      </c>
      <c r="BA86" s="5">
        <f t="shared" si="51"/>
        <v>-10.315904970501839</v>
      </c>
      <c r="BB86" s="5">
        <f t="shared" si="52"/>
        <v>-5.6686640594873356</v>
      </c>
      <c r="BC86" s="5">
        <f t="shared" si="53"/>
        <v>65.906840555435267</v>
      </c>
      <c r="BD86" s="5">
        <f t="shared" si="54"/>
        <v>54.332593307661</v>
      </c>
    </row>
    <row r="87" spans="1:56">
      <c r="A87" s="5">
        <v>4999996.4303010004</v>
      </c>
      <c r="B87" s="5">
        <v>4999996.1935302997</v>
      </c>
      <c r="C87" s="5">
        <v>4999996.0520233298</v>
      </c>
      <c r="D87" s="5">
        <v>4999995.9472051496</v>
      </c>
      <c r="E87" s="5">
        <v>4999995.8397756098</v>
      </c>
      <c r="G87" s="5">
        <f t="shared" si="40"/>
        <v>-430.1832876191699</v>
      </c>
      <c r="H87" s="5">
        <f t="shared" si="41"/>
        <v>-81.187961304537637</v>
      </c>
      <c r="I87" s="5">
        <f t="shared" si="42"/>
        <v>-75.642060038263651</v>
      </c>
      <c r="J87" s="5">
        <f t="shared" si="43"/>
        <v>-33.533767857343264</v>
      </c>
      <c r="K87" s="5">
        <f t="shared" si="44"/>
        <v>23.015939276061651</v>
      </c>
      <c r="M87" s="2">
        <v>4999996.9111029999</v>
      </c>
      <c r="N87" s="2">
        <v>4999996.8697541598</v>
      </c>
      <c r="O87" s="2">
        <v>4999996.8007206703</v>
      </c>
      <c r="P87" s="5">
        <v>4999996.3574779304</v>
      </c>
      <c r="Q87" s="5">
        <v>4999996.4835809097</v>
      </c>
      <c r="R87" s="2"/>
      <c r="S87" s="5">
        <f t="shared" si="35"/>
        <v>-2.5106609470526791</v>
      </c>
      <c r="T87" s="5">
        <f t="shared" si="36"/>
        <v>-6.2484240123007986</v>
      </c>
      <c r="U87" s="5">
        <f t="shared" si="37"/>
        <v>-34.479341992212689</v>
      </c>
      <c r="V87" s="5">
        <f t="shared" si="38"/>
        <v>218.9179848778785</v>
      </c>
      <c r="W87" s="5">
        <f t="shared" si="39"/>
        <v>357.08826346788135</v>
      </c>
      <c r="X87" s="5">
        <v>4999996.8002669197</v>
      </c>
      <c r="Y87" s="5">
        <v>4999996.76359451</v>
      </c>
      <c r="Z87" s="5">
        <v>4999996.7536509996</v>
      </c>
      <c r="AA87" s="5">
        <v>4999996.7662711199</v>
      </c>
      <c r="AB87" s="5">
        <v>4999996.7459460599</v>
      </c>
      <c r="AD87" s="5">
        <f t="shared" si="30"/>
        <v>17.810570329772919</v>
      </c>
      <c r="AE87" s="5">
        <f t="shared" si="31"/>
        <v>25.622516757314386</v>
      </c>
      <c r="AF87" s="5">
        <f t="shared" si="32"/>
        <v>24.963356060971936</v>
      </c>
      <c r="AG87" s="5">
        <f t="shared" si="33"/>
        <v>43.340187798031963</v>
      </c>
      <c r="AH87" s="5">
        <f t="shared" si="34"/>
        <v>60.604099877813987</v>
      </c>
      <c r="AI87" s="5">
        <v>4999997.1151023302</v>
      </c>
      <c r="AJ87" s="5">
        <v>4999997.09385907</v>
      </c>
      <c r="AK87" s="5">
        <v>4999997.0425606696</v>
      </c>
      <c r="AL87" s="5">
        <v>4999997.0259485003</v>
      </c>
      <c r="AM87" s="5">
        <v>4999996.9760754798</v>
      </c>
      <c r="AO87" s="5">
        <f t="shared" si="45"/>
        <v>8.8160051685749217</v>
      </c>
      <c r="AP87" s="5">
        <f t="shared" si="46"/>
        <v>14.000587871913012</v>
      </c>
      <c r="AQ87" s="5">
        <f t="shared" si="47"/>
        <v>-9.2386657915641965</v>
      </c>
      <c r="AR87" s="5">
        <f t="shared" si="48"/>
        <v>25.558134907317974</v>
      </c>
      <c r="AS87" s="5">
        <f t="shared" si="49"/>
        <v>43.214164919270857</v>
      </c>
      <c r="AT87" s="2">
        <v>4999997.0187224997</v>
      </c>
      <c r="AU87" s="2">
        <v>4999997.00628791</v>
      </c>
      <c r="AV87" s="2">
        <v>4999996.96821767</v>
      </c>
      <c r="AW87" s="5">
        <v>4999996.9820985496</v>
      </c>
      <c r="AX87" s="5">
        <v>4999996.9553791098</v>
      </c>
      <c r="AY87" s="2"/>
      <c r="AZ87" s="5">
        <f t="shared" si="50"/>
        <v>-23.555015233272481</v>
      </c>
      <c r="BA87" s="5">
        <f t="shared" si="51"/>
        <v>-11.559586429269951</v>
      </c>
      <c r="BB87" s="5">
        <f t="shared" si="52"/>
        <v>-6.2786639515485119</v>
      </c>
      <c r="BC87" s="5">
        <f t="shared" si="53"/>
        <v>67.622781094734037</v>
      </c>
      <c r="BD87" s="5">
        <f t="shared" si="54"/>
        <v>54.282972410400767</v>
      </c>
    </row>
    <row r="88" spans="1:56">
      <c r="A88" s="5">
        <v>4999996.4283645004</v>
      </c>
      <c r="B88" s="5">
        <v>4999996.1926258402</v>
      </c>
      <c r="C88" s="5">
        <v>4999996.0515616704</v>
      </c>
      <c r="D88" s="5">
        <v>4999995.9468232701</v>
      </c>
      <c r="E88" s="5">
        <v>4999995.8392191604</v>
      </c>
      <c r="G88" s="5">
        <f t="shared" si="40"/>
        <v>-434.05629013909163</v>
      </c>
      <c r="H88" s="5">
        <f t="shared" si="41"/>
        <v>-82.996881679518054</v>
      </c>
      <c r="I88" s="5">
        <f t="shared" si="42"/>
        <v>-76.565379548737496</v>
      </c>
      <c r="J88" s="5">
        <f t="shared" si="43"/>
        <v>-34.297527490844978</v>
      </c>
      <c r="K88" s="5">
        <f t="shared" si="44"/>
        <v>21.903039535819723</v>
      </c>
      <c r="M88" s="2">
        <v>4999996.9106759997</v>
      </c>
      <c r="N88" s="2">
        <v>4999996.8693597801</v>
      </c>
      <c r="O88" s="2">
        <v>4999996.8004766703</v>
      </c>
      <c r="P88" s="5">
        <v>4999996.3573353598</v>
      </c>
      <c r="Q88" s="5">
        <v>4999996.4855678799</v>
      </c>
      <c r="R88" s="2"/>
      <c r="S88" s="5">
        <f t="shared" si="35"/>
        <v>-3.3646619236030824</v>
      </c>
      <c r="T88" s="5">
        <f t="shared" si="36"/>
        <v>-7.037183945794089</v>
      </c>
      <c r="U88" s="5">
        <f t="shared" si="37"/>
        <v>-34.967342293362421</v>
      </c>
      <c r="V88" s="5">
        <f t="shared" si="38"/>
        <v>218.63284349388462</v>
      </c>
      <c r="W88" s="5">
        <f t="shared" si="39"/>
        <v>361.06220679196429</v>
      </c>
      <c r="X88" s="5">
        <v>4999996.8018351598</v>
      </c>
      <c r="Y88" s="5">
        <v>4999996.7672376903</v>
      </c>
      <c r="Z88" s="5">
        <v>4999996.7536243303</v>
      </c>
      <c r="AA88" s="5">
        <v>4999996.7654956998</v>
      </c>
      <c r="AB88" s="5">
        <v>4999996.7463286901</v>
      </c>
      <c r="AD88" s="5">
        <f t="shared" si="30"/>
        <v>20.947052569653135</v>
      </c>
      <c r="AE88" s="5">
        <f t="shared" si="31"/>
        <v>32.908881979652243</v>
      </c>
      <c r="AF88" s="5">
        <f t="shared" si="32"/>
        <v>24.910017319714179</v>
      </c>
      <c r="AG88" s="5">
        <f t="shared" si="33"/>
        <v>41.789346574415738</v>
      </c>
      <c r="AH88" s="5">
        <f t="shared" si="34"/>
        <v>61.369360689472707</v>
      </c>
      <c r="AI88" s="5">
        <v>4999997.1146596698</v>
      </c>
      <c r="AJ88" s="5">
        <v>4999997.0935788499</v>
      </c>
      <c r="AK88" s="5">
        <v>4999997.042386</v>
      </c>
      <c r="AL88" s="5">
        <v>4999997.0247610798</v>
      </c>
      <c r="AM88" s="5">
        <v>4999996.97592605</v>
      </c>
      <c r="AO88" s="5">
        <f t="shared" si="45"/>
        <v>7.930683829617208</v>
      </c>
      <c r="AP88" s="5">
        <f t="shared" si="46"/>
        <v>13.440147422303371</v>
      </c>
      <c r="AQ88" s="5">
        <f t="shared" si="47"/>
        <v>-9.5880050956096792</v>
      </c>
      <c r="AR88" s="5">
        <f t="shared" si="48"/>
        <v>23.183292588365717</v>
      </c>
      <c r="AS88" s="5">
        <f t="shared" si="49"/>
        <v>42.915305185684552</v>
      </c>
      <c r="AT88" s="2">
        <v>4999997.0192775</v>
      </c>
      <c r="AU88" s="2">
        <v>4999997.0065180697</v>
      </c>
      <c r="AV88" s="2">
        <v>4999996.9683173299</v>
      </c>
      <c r="AW88" s="5">
        <v>4999996.9817148698</v>
      </c>
      <c r="AX88" s="5">
        <v>4999996.9559519002</v>
      </c>
      <c r="AY88" s="2"/>
      <c r="AZ88" s="5">
        <f t="shared" si="50"/>
        <v>-22.445014038197016</v>
      </c>
      <c r="BA88" s="5">
        <f t="shared" si="51"/>
        <v>-11.099266933169508</v>
      </c>
      <c r="BB88" s="5">
        <f t="shared" si="52"/>
        <v>-6.0793440360406841</v>
      </c>
      <c r="BC88" s="5">
        <f t="shared" si="53"/>
        <v>66.855421116317459</v>
      </c>
      <c r="BD88" s="5">
        <f t="shared" si="54"/>
        <v>55.428553897677958</v>
      </c>
    </row>
    <row r="89" spans="1:56">
      <c r="A89" s="5">
        <v>4999996.4267295003</v>
      </c>
      <c r="B89" s="5">
        <v>4999996.1917380299</v>
      </c>
      <c r="C89" s="5">
        <v>4999996.0507573299</v>
      </c>
      <c r="D89" s="5">
        <v>4999995.9458666099</v>
      </c>
      <c r="E89" s="5">
        <v>4999995.8389094602</v>
      </c>
      <c r="G89" s="5">
        <f t="shared" si="40"/>
        <v>-437.32629255235162</v>
      </c>
      <c r="H89" s="5">
        <f t="shared" si="41"/>
        <v>-84.772503522086041</v>
      </c>
      <c r="I89" s="5">
        <f t="shared" si="42"/>
        <v>-78.174061740490956</v>
      </c>
      <c r="J89" s="5">
        <f t="shared" si="43"/>
        <v>-36.210849308449994</v>
      </c>
      <c r="K89" s="5">
        <f t="shared" si="44"/>
        <v>21.283638726389878</v>
      </c>
      <c r="M89" s="2">
        <v>4999996.9106356697</v>
      </c>
      <c r="N89" s="2">
        <v>4999996.8693960598</v>
      </c>
      <c r="O89" s="2">
        <v>4999996.8002406703</v>
      </c>
      <c r="P89" s="5">
        <v>4999996.3575290199</v>
      </c>
      <c r="Q89" s="5">
        <v>4999996.4878359502</v>
      </c>
      <c r="R89" s="2"/>
      <c r="S89" s="5">
        <f t="shared" si="35"/>
        <v>-3.4453219589552373</v>
      </c>
      <c r="T89" s="5">
        <f t="shared" si="36"/>
        <v>-6.9646245586253901</v>
      </c>
      <c r="U89" s="5">
        <f t="shared" si="37"/>
        <v>-35.439342462497642</v>
      </c>
      <c r="V89" s="5">
        <f t="shared" si="38"/>
        <v>219.02016407950475</v>
      </c>
      <c r="W89" s="5">
        <f t="shared" si="39"/>
        <v>365.59835085425669</v>
      </c>
      <c r="X89" s="5">
        <v>4999996.8038052199</v>
      </c>
      <c r="Y89" s="5">
        <v>4999996.7682561101</v>
      </c>
      <c r="Z89" s="5">
        <v>4999996.7533703297</v>
      </c>
      <c r="AA89" s="5">
        <v>4999996.7652714103</v>
      </c>
      <c r="AB89" s="5">
        <v>4999996.74573725</v>
      </c>
      <c r="AD89" s="5">
        <f t="shared" si="30"/>
        <v>24.887175437532623</v>
      </c>
      <c r="AE89" s="5">
        <f t="shared" si="31"/>
        <v>34.945723026866879</v>
      </c>
      <c r="AF89" s="5">
        <f t="shared" si="32"/>
        <v>24.402015914421156</v>
      </c>
      <c r="AG89" s="5">
        <f t="shared" si="33"/>
        <v>41.3407673137107</v>
      </c>
      <c r="AH89" s="5">
        <f t="shared" si="34"/>
        <v>60.186479659872525</v>
      </c>
      <c r="AI89" s="5">
        <v>4999997.1148196701</v>
      </c>
      <c r="AJ89" s="5">
        <v>4999997.0933439201</v>
      </c>
      <c r="AK89" s="5">
        <v>4999997.0421013301</v>
      </c>
      <c r="AL89" s="5">
        <v>4999997.02520137</v>
      </c>
      <c r="AM89" s="5">
        <v>4999996.9756564498</v>
      </c>
      <c r="AO89" s="5">
        <f t="shared" si="45"/>
        <v>8.250684588525937</v>
      </c>
      <c r="AP89" s="5">
        <f t="shared" si="46"/>
        <v>12.970287459075578</v>
      </c>
      <c r="AQ89" s="5">
        <f t="shared" si="47"/>
        <v>-10.157345273445724</v>
      </c>
      <c r="AR89" s="5">
        <f t="shared" si="48"/>
        <v>24.063873509855046</v>
      </c>
      <c r="AS89" s="5">
        <f t="shared" si="49"/>
        <v>42.376104476809466</v>
      </c>
      <c r="AT89" s="2">
        <v>4999997.0191639997</v>
      </c>
      <c r="AU89" s="2">
        <v>4999997.0056893602</v>
      </c>
      <c r="AV89" s="2">
        <v>4999996.9683233304</v>
      </c>
      <c r="AW89" s="5">
        <v>4999996.9817405799</v>
      </c>
      <c r="AX89" s="5">
        <v>4999996.9552171202</v>
      </c>
      <c r="AY89" s="2"/>
      <c r="AZ89" s="5">
        <f t="shared" si="50"/>
        <v>-22.672014737349507</v>
      </c>
      <c r="BA89" s="5">
        <f t="shared" si="51"/>
        <v>-12.756686830309889</v>
      </c>
      <c r="BB89" s="5">
        <f t="shared" si="52"/>
        <v>-6.0673430060748208</v>
      </c>
      <c r="BC89" s="5">
        <f t="shared" si="53"/>
        <v>66.906841329691076</v>
      </c>
      <c r="BD89" s="5">
        <f t="shared" si="54"/>
        <v>53.958993027331744</v>
      </c>
    </row>
    <row r="90" spans="1:56">
      <c r="A90" s="5">
        <v>4999996.4248230001</v>
      </c>
      <c r="B90" s="5">
        <v>4999996.1915320801</v>
      </c>
      <c r="C90" s="5">
        <v>4999996.05016167</v>
      </c>
      <c r="D90" s="5">
        <v>4999995.9456850402</v>
      </c>
      <c r="E90" s="5">
        <v>4999995.83869622</v>
      </c>
      <c r="G90" s="5">
        <f t="shared" si="40"/>
        <v>-441.13929550647134</v>
      </c>
      <c r="H90" s="5">
        <f t="shared" si="41"/>
        <v>-85.184403592684419</v>
      </c>
      <c r="I90" s="5">
        <f t="shared" si="42"/>
        <v>-79.36538256991183</v>
      </c>
      <c r="J90" s="5">
        <f t="shared" si="43"/>
        <v>-36.573989037227328</v>
      </c>
      <c r="K90" s="5">
        <f t="shared" si="44"/>
        <v>20.857157823963377</v>
      </c>
      <c r="M90" s="2">
        <v>4999996.9103079997</v>
      </c>
      <c r="N90" s="2">
        <v>4999996.8688593004</v>
      </c>
      <c r="O90" s="2">
        <v>4999996.8000033302</v>
      </c>
      <c r="P90" s="5">
        <v>4999996.3582104202</v>
      </c>
      <c r="Q90" s="5">
        <v>4999996.4901134903</v>
      </c>
      <c r="R90" s="2"/>
      <c r="S90" s="5">
        <f t="shared" si="35"/>
        <v>-4.1006623944358997</v>
      </c>
      <c r="T90" s="5">
        <f t="shared" si="36"/>
        <v>-8.0381439979834823</v>
      </c>
      <c r="U90" s="5">
        <f t="shared" si="37"/>
        <v>-35.914022979708406</v>
      </c>
      <c r="V90" s="5">
        <f t="shared" si="38"/>
        <v>220.38296570029044</v>
      </c>
      <c r="W90" s="5">
        <f t="shared" si="39"/>
        <v>370.15343430642264</v>
      </c>
      <c r="X90" s="5">
        <v>4999996.8150123097</v>
      </c>
      <c r="Y90" s="5">
        <v>4999996.7685907902</v>
      </c>
      <c r="Z90" s="5">
        <v>4999996.7535913298</v>
      </c>
      <c r="AA90" s="5">
        <v>4999996.7651498597</v>
      </c>
      <c r="AB90" s="5">
        <v>4999996.7459736504</v>
      </c>
      <c r="AD90" s="5">
        <f t="shared" si="30"/>
        <v>47.301369340159951</v>
      </c>
      <c r="AE90" s="5">
        <f t="shared" si="31"/>
        <v>35.615083622674049</v>
      </c>
      <c r="AF90" s="5">
        <f t="shared" si="32"/>
        <v>24.844016308479105</v>
      </c>
      <c r="AG90" s="5">
        <f t="shared" si="33"/>
        <v>41.097665886425546</v>
      </c>
      <c r="AH90" s="5">
        <f t="shared" si="34"/>
        <v>60.6592807766067</v>
      </c>
      <c r="AI90" s="5">
        <v>4999997.1148809996</v>
      </c>
      <c r="AJ90" s="5">
        <v>4999997.0938186198</v>
      </c>
      <c r="AK90" s="5">
        <v>4999997.0421193298</v>
      </c>
      <c r="AL90" s="5">
        <v>4999997.0252738902</v>
      </c>
      <c r="AM90" s="5">
        <v>4999996.9752822099</v>
      </c>
      <c r="AO90" s="5">
        <f t="shared" si="45"/>
        <v>8.3733435677729524</v>
      </c>
      <c r="AP90" s="5">
        <f t="shared" si="46"/>
        <v>13.919687558011656</v>
      </c>
      <c r="AQ90" s="5">
        <f t="shared" si="47"/>
        <v>-10.12134590938661</v>
      </c>
      <c r="AR90" s="5">
        <f t="shared" si="48"/>
        <v>24.208914048977665</v>
      </c>
      <c r="AS90" s="5">
        <f t="shared" si="49"/>
        <v>41.627624282073931</v>
      </c>
      <c r="AT90" s="2">
        <v>4999997.0181585001</v>
      </c>
      <c r="AU90" s="2">
        <v>4999997.0049292697</v>
      </c>
      <c r="AV90" s="2">
        <v>4999996.9682633299</v>
      </c>
      <c r="AW90" s="5">
        <v>4999996.9816255402</v>
      </c>
      <c r="AX90" s="5">
        <v>4999996.9549846398</v>
      </c>
      <c r="AY90" s="2"/>
      <c r="AZ90" s="5">
        <f t="shared" si="50"/>
        <v>-24.683015179114427</v>
      </c>
      <c r="BA90" s="5">
        <f t="shared" si="51"/>
        <v>-14.276868813488559</v>
      </c>
      <c r="BB90" s="5">
        <f t="shared" si="52"/>
        <v>-6.187343992502055</v>
      </c>
      <c r="BC90" s="5">
        <f t="shared" si="53"/>
        <v>66.676761672495218</v>
      </c>
      <c r="BD90" s="5">
        <f t="shared" si="54"/>
        <v>53.494031808950048</v>
      </c>
    </row>
    <row r="91" spans="1:56">
      <c r="A91" s="5">
        <v>4999996.4230584996</v>
      </c>
      <c r="B91" s="5">
        <v>4999996.1899925498</v>
      </c>
      <c r="C91" s="5">
        <v>4999996.0494503304</v>
      </c>
      <c r="D91" s="5">
        <v>4999995.9449881902</v>
      </c>
      <c r="E91" s="5">
        <v>4999995.83797637</v>
      </c>
      <c r="G91" s="5">
        <f t="shared" si="40"/>
        <v>-444.66829890150126</v>
      </c>
      <c r="H91" s="5">
        <f t="shared" si="41"/>
        <v>-88.263466376855419</v>
      </c>
      <c r="I91" s="5">
        <f t="shared" si="42"/>
        <v>-80.788062734248868</v>
      </c>
      <c r="J91" s="5">
        <f t="shared" si="43"/>
        <v>-37.967690180755817</v>
      </c>
      <c r="K91" s="5">
        <f t="shared" si="44"/>
        <v>19.41745671962331</v>
      </c>
      <c r="M91" s="2">
        <v>4999996.9098006701</v>
      </c>
      <c r="N91" s="2">
        <v>4999996.8688075095</v>
      </c>
      <c r="O91" s="2">
        <v>4999996.7993953303</v>
      </c>
      <c r="P91" s="5">
        <v>4999996.3582812604</v>
      </c>
      <c r="Q91" s="5">
        <v>4999996.4944883296</v>
      </c>
      <c r="R91" s="2"/>
      <c r="S91" s="5">
        <f t="shared" si="35"/>
        <v>-5.1153222022543012</v>
      </c>
      <c r="T91" s="5">
        <f t="shared" si="36"/>
        <v>-8.1417257595147685</v>
      </c>
      <c r="U91" s="5">
        <f t="shared" si="37"/>
        <v>-37.130023699579105</v>
      </c>
      <c r="V91" s="5">
        <f t="shared" si="38"/>
        <v>220.52464604723789</v>
      </c>
      <c r="W91" s="5">
        <f t="shared" si="39"/>
        <v>378.90311950334001</v>
      </c>
      <c r="X91" s="5">
        <v>4999996.8128397698</v>
      </c>
      <c r="Y91" s="5">
        <v>4999996.7687304197</v>
      </c>
      <c r="Z91" s="5">
        <v>4999996.7534166696</v>
      </c>
      <c r="AA91" s="5">
        <v>4999996.76637387</v>
      </c>
      <c r="AB91" s="5">
        <v>4999996.7453636201</v>
      </c>
      <c r="AD91" s="5">
        <f t="shared" si="30"/>
        <v>42.956286667867097</v>
      </c>
      <c r="AE91" s="5">
        <f t="shared" si="31"/>
        <v>35.894342740792325</v>
      </c>
      <c r="AF91" s="5">
        <f t="shared" si="32"/>
        <v>24.494695609516928</v>
      </c>
      <c r="AG91" s="5">
        <f t="shared" si="33"/>
        <v>43.545687983208182</v>
      </c>
      <c r="AH91" s="5">
        <f t="shared" si="34"/>
        <v>59.43921946276005</v>
      </c>
      <c r="AI91" s="5">
        <v>4999997.1143039996</v>
      </c>
      <c r="AJ91" s="5">
        <v>4999997.0933830598</v>
      </c>
      <c r="AK91" s="5">
        <v>4999997.0418299995</v>
      </c>
      <c r="AL91" s="5">
        <v>4999997.02541121</v>
      </c>
      <c r="AM91" s="5">
        <v>4999996.9754692903</v>
      </c>
      <c r="AO91" s="5">
        <f t="shared" si="45"/>
        <v>7.2193429613599633</v>
      </c>
      <c r="AP91" s="5">
        <f t="shared" si="46"/>
        <v>13.048567029725048</v>
      </c>
      <c r="AQ91" s="5">
        <f t="shared" si="47"/>
        <v>-10.700006769053866</v>
      </c>
      <c r="AR91" s="5">
        <f t="shared" si="48"/>
        <v>24.48355378971165</v>
      </c>
      <c r="AS91" s="5">
        <f t="shared" si="49"/>
        <v>42.001785216974639</v>
      </c>
      <c r="AT91" s="2">
        <v>4999997.0180834997</v>
      </c>
      <c r="AU91" s="2">
        <v>4999997.00482798</v>
      </c>
      <c r="AV91" s="2">
        <v>4999996.9678849997</v>
      </c>
      <c r="AW91" s="5">
        <v>4999996.9818957504</v>
      </c>
      <c r="AX91" s="5">
        <v>4999996.9549994897</v>
      </c>
      <c r="AY91" s="2"/>
      <c r="AZ91" s="5">
        <f t="shared" si="50"/>
        <v>-24.833015944712596</v>
      </c>
      <c r="BA91" s="5">
        <f t="shared" si="51"/>
        <v>-14.479448358332563</v>
      </c>
      <c r="BB91" s="5">
        <f t="shared" si="52"/>
        <v>-6.944004927160166</v>
      </c>
      <c r="BC91" s="5">
        <f t="shared" si="53"/>
        <v>67.217182415354273</v>
      </c>
      <c r="BD91" s="5">
        <f t="shared" si="54"/>
        <v>53.52373170410074</v>
      </c>
    </row>
    <row r="92" spans="1:56">
      <c r="A92" s="5">
        <v>4999996.4215144999</v>
      </c>
      <c r="B92" s="5">
        <v>4999996.1902338304</v>
      </c>
      <c r="C92" s="5">
        <v>4999996.048471</v>
      </c>
      <c r="D92" s="5">
        <v>4999995.9446860002</v>
      </c>
      <c r="E92" s="5">
        <v>4999995.8379232502</v>
      </c>
      <c r="G92" s="5">
        <f t="shared" si="40"/>
        <v>-447.75630027247638</v>
      </c>
      <c r="H92" s="5">
        <f t="shared" si="41"/>
        <v>-87.78090494665544</v>
      </c>
      <c r="I92" s="5">
        <f t="shared" si="42"/>
        <v>-82.746725047367306</v>
      </c>
      <c r="J92" s="5">
        <f t="shared" si="43"/>
        <v>-38.572070590766629</v>
      </c>
      <c r="K92" s="5">
        <f t="shared" si="44"/>
        <v>19.311216939605838</v>
      </c>
      <c r="M92" s="2">
        <v>4999996.9096886702</v>
      </c>
      <c r="N92" s="2">
        <v>4999996.86841725</v>
      </c>
      <c r="O92" s="2">
        <v>4999996.7989640003</v>
      </c>
      <c r="P92" s="5">
        <v>4999996.35835212</v>
      </c>
      <c r="Q92" s="5">
        <v>4999996.4967438597</v>
      </c>
      <c r="R92" s="2"/>
      <c r="S92" s="5">
        <f t="shared" si="35"/>
        <v>-5.3393221835820022</v>
      </c>
      <c r="T92" s="5">
        <f t="shared" si="36"/>
        <v>-8.9222453457141473</v>
      </c>
      <c r="U92" s="5">
        <f t="shared" si="37"/>
        <v>-37.992684135062426</v>
      </c>
      <c r="V92" s="5">
        <f t="shared" si="38"/>
        <v>220.6663655097629</v>
      </c>
      <c r="W92" s="5">
        <f t="shared" si="39"/>
        <v>383.41418303016371</v>
      </c>
      <c r="X92" s="5">
        <v>4999996.8128206404</v>
      </c>
      <c r="Y92" s="5">
        <v>4999996.7698229002</v>
      </c>
      <c r="Z92" s="5">
        <v>4999996.75350367</v>
      </c>
      <c r="AA92" s="5">
        <v>4999996.7665449101</v>
      </c>
      <c r="AB92" s="5">
        <v>4999996.7453819299</v>
      </c>
      <c r="AD92" s="5">
        <f t="shared" si="30"/>
        <v>42.91802791195019</v>
      </c>
      <c r="AE92" s="5">
        <f t="shared" si="31"/>
        <v>38.079305151819796</v>
      </c>
      <c r="AF92" s="5">
        <f t="shared" si="32"/>
        <v>24.668696582185429</v>
      </c>
      <c r="AG92" s="5">
        <f t="shared" si="33"/>
        <v>43.887768575521655</v>
      </c>
      <c r="AH92" s="5">
        <f t="shared" si="34"/>
        <v>59.475839090448304</v>
      </c>
      <c r="AI92" s="5">
        <v>4999997.1145883296</v>
      </c>
      <c r="AJ92" s="5">
        <v>4999997.0934133399</v>
      </c>
      <c r="AK92" s="5">
        <v>4999997.0417196704</v>
      </c>
      <c r="AL92" s="5">
        <v>4999997.0249954602</v>
      </c>
      <c r="AM92" s="5">
        <v>4999996.9754090803</v>
      </c>
      <c r="AO92" s="5">
        <f t="shared" si="45"/>
        <v>7.7880032660914145</v>
      </c>
      <c r="AP92" s="5">
        <f t="shared" si="46"/>
        <v>13.109127246746088</v>
      </c>
      <c r="AQ92" s="5">
        <f t="shared" si="47"/>
        <v>-10.920665156970411</v>
      </c>
      <c r="AR92" s="5">
        <f t="shared" si="48"/>
        <v>23.652053597223716</v>
      </c>
      <c r="AS92" s="5">
        <f t="shared" si="49"/>
        <v>41.88136513472822</v>
      </c>
      <c r="AT92" s="2">
        <v>4999997.0177934999</v>
      </c>
      <c r="AU92" s="2">
        <v>4999997.0035385899</v>
      </c>
      <c r="AV92" s="2">
        <v>4999996.9676170005</v>
      </c>
      <c r="AW92" s="5">
        <v>4999996.9815729801</v>
      </c>
      <c r="AX92" s="5">
        <v>4999996.9547646698</v>
      </c>
      <c r="AY92" s="2"/>
      <c r="AZ92" s="5">
        <f t="shared" si="50"/>
        <v>-25.413016048967943</v>
      </c>
      <c r="BA92" s="5">
        <f t="shared" si="51"/>
        <v>-17.058229954423609</v>
      </c>
      <c r="BB92" s="5">
        <f t="shared" si="52"/>
        <v>-7.4800037452629784</v>
      </c>
      <c r="BC92" s="5">
        <f t="shared" si="53"/>
        <v>66.571641366693811</v>
      </c>
      <c r="BD92" s="5">
        <f t="shared" si="54"/>
        <v>53.054091518229626</v>
      </c>
    </row>
    <row r="93" spans="1:56">
      <c r="A93" s="5">
        <v>4999996.4201605003</v>
      </c>
      <c r="B93" s="5">
        <v>4999996.1886852998</v>
      </c>
      <c r="C93" s="5">
        <v>4999996.0481443303</v>
      </c>
      <c r="D93" s="5">
        <v>4999995.9443006199</v>
      </c>
      <c r="E93" s="5">
        <v>4999995.8377069598</v>
      </c>
      <c r="G93" s="5">
        <f t="shared" si="40"/>
        <v>-450.46430128896128</v>
      </c>
      <c r="H93" s="5">
        <f t="shared" si="41"/>
        <v>-90.877968347106219</v>
      </c>
      <c r="I93" s="5">
        <f t="shared" si="42"/>
        <v>-83.40006510819866</v>
      </c>
      <c r="J93" s="5">
        <f t="shared" si="43"/>
        <v>-39.3428319130361</v>
      </c>
      <c r="K93" s="5">
        <f t="shared" si="44"/>
        <v>18.878635869225953</v>
      </c>
      <c r="M93" s="2">
        <v>4999996.9095296701</v>
      </c>
      <c r="N93" s="2">
        <v>4999996.8684499003</v>
      </c>
      <c r="O93" s="2">
        <v>4999996.7988406699</v>
      </c>
      <c r="P93" s="5">
        <v>4999996.3584323702</v>
      </c>
      <c r="Q93" s="5">
        <v>4999996.4978633402</v>
      </c>
      <c r="R93" s="2"/>
      <c r="S93" s="5">
        <f t="shared" si="35"/>
        <v>-5.6573224730586462</v>
      </c>
      <c r="T93" s="5">
        <f t="shared" si="36"/>
        <v>-8.8569446912317904</v>
      </c>
      <c r="U93" s="5">
        <f t="shared" si="37"/>
        <v>-38.239345075926316</v>
      </c>
      <c r="V93" s="5">
        <f t="shared" si="38"/>
        <v>220.82686603742081</v>
      </c>
      <c r="W93" s="5">
        <f t="shared" si="39"/>
        <v>385.65314562140605</v>
      </c>
      <c r="X93" s="5">
        <v>4999996.8190490603</v>
      </c>
      <c r="Y93" s="5">
        <v>4999996.7690265402</v>
      </c>
      <c r="Z93" s="5">
        <v>4999996.7536416696</v>
      </c>
      <c r="AA93" s="5">
        <v>4999996.7670478597</v>
      </c>
      <c r="AB93" s="5">
        <v>4999996.7458413299</v>
      </c>
      <c r="AD93" s="5">
        <f t="shared" si="30"/>
        <v>55.374875810043299</v>
      </c>
      <c r="AE93" s="5">
        <f t="shared" si="31"/>
        <v>36.486584189370525</v>
      </c>
      <c r="AF93" s="5">
        <f t="shared" si="32"/>
        <v>24.944696069704996</v>
      </c>
      <c r="AG93" s="5">
        <f t="shared" si="33"/>
        <v>44.893668391543088</v>
      </c>
      <c r="AH93" s="5">
        <f t="shared" si="34"/>
        <v>60.394639705259166</v>
      </c>
      <c r="AI93" s="5">
        <v>4999997.1145356698</v>
      </c>
      <c r="AJ93" s="5">
        <v>4999997.09339754</v>
      </c>
      <c r="AK93" s="5">
        <v>4999997.0415896699</v>
      </c>
      <c r="AL93" s="5">
        <v>4999997.0248069204</v>
      </c>
      <c r="AM93" s="5">
        <v>4999996.97516724</v>
      </c>
      <c r="AO93" s="5">
        <f t="shared" si="45"/>
        <v>7.6826836605583413</v>
      </c>
      <c r="AP93" s="5">
        <f t="shared" si="46"/>
        <v>13.077527453378451</v>
      </c>
      <c r="AQ93" s="5">
        <f t="shared" si="47"/>
        <v>-11.180666358963464</v>
      </c>
      <c r="AR93" s="5">
        <f t="shared" si="48"/>
        <v>23.274973900023319</v>
      </c>
      <c r="AS93" s="5">
        <f t="shared" si="49"/>
        <v>41.397684323633783</v>
      </c>
      <c r="AT93" s="2">
        <v>4999997.0183225004</v>
      </c>
      <c r="AU93" s="2">
        <v>4999997.0043963799</v>
      </c>
      <c r="AV93" s="2">
        <v>4999996.9677320002</v>
      </c>
      <c r="AW93" s="5">
        <v>4999996.9816951398</v>
      </c>
      <c r="AX93" s="5">
        <v>4999996.9551572101</v>
      </c>
      <c r="AY93" s="2"/>
      <c r="AZ93" s="5">
        <f t="shared" si="50"/>
        <v>-24.355014349406055</v>
      </c>
      <c r="BA93" s="5">
        <f t="shared" si="51"/>
        <v>-15.342648927742191</v>
      </c>
      <c r="BB93" s="5">
        <f t="shared" si="52"/>
        <v>-7.2500041829186275</v>
      </c>
      <c r="BC93" s="5">
        <f t="shared" si="53"/>
        <v>66.815960954746785</v>
      </c>
      <c r="BD93" s="5">
        <f t="shared" si="54"/>
        <v>53.839172716560114</v>
      </c>
    </row>
    <row r="94" spans="1:56">
      <c r="A94" s="5">
        <v>4999996.4184325002</v>
      </c>
      <c r="B94" s="5">
        <v>4999996.1883894298</v>
      </c>
      <c r="C94" s="5">
        <v>4999996.0475283302</v>
      </c>
      <c r="D94" s="5">
        <v>4999995.94359688</v>
      </c>
      <c r="E94" s="5">
        <v>4999995.8373512002</v>
      </c>
      <c r="G94" s="5">
        <f t="shared" si="40"/>
        <v>-453.92030384632471</v>
      </c>
      <c r="H94" s="5">
        <f t="shared" si="41"/>
        <v>-91.469708804959311</v>
      </c>
      <c r="I94" s="5">
        <f t="shared" si="42"/>
        <v>-84.632066139491911</v>
      </c>
      <c r="J94" s="5">
        <f t="shared" si="43"/>
        <v>-40.750312916501777</v>
      </c>
      <c r="K94" s="5">
        <f t="shared" si="44"/>
        <v>18.167116004436537</v>
      </c>
      <c r="M94" s="2">
        <v>4999996.9091033302</v>
      </c>
      <c r="N94" s="2">
        <v>4999996.8682991499</v>
      </c>
      <c r="O94" s="2">
        <v>4999996.7986230003</v>
      </c>
      <c r="P94" s="5">
        <v>4999996.3591517797</v>
      </c>
      <c r="Q94" s="5">
        <v>4999996.4982723203</v>
      </c>
      <c r="R94" s="2"/>
      <c r="S94" s="5">
        <f t="shared" si="35"/>
        <v>-6.5100028333827265</v>
      </c>
      <c r="T94" s="5">
        <f t="shared" si="36"/>
        <v>-9.1584456621683987</v>
      </c>
      <c r="U94" s="5">
        <f t="shared" si="37"/>
        <v>-38.674684639903276</v>
      </c>
      <c r="V94" s="5">
        <f t="shared" si="38"/>
        <v>222.26568598908077</v>
      </c>
      <c r="W94" s="5">
        <f t="shared" si="39"/>
        <v>386.47110635406119</v>
      </c>
      <c r="X94" s="5">
        <v>4999996.8186867898</v>
      </c>
      <c r="Y94" s="5">
        <v>4999996.7702859603</v>
      </c>
      <c r="Z94" s="5">
        <v>4999996.75390667</v>
      </c>
      <c r="AA94" s="5">
        <v>4999996.7666798197</v>
      </c>
      <c r="AB94" s="5">
        <v>4999996.7457891405</v>
      </c>
      <c r="AD94" s="5">
        <f t="shared" si="30"/>
        <v>54.65033432171137</v>
      </c>
      <c r="AE94" s="5">
        <f t="shared" si="31"/>
        <v>39.005425960366921</v>
      </c>
      <c r="AF94" s="5">
        <f t="shared" si="32"/>
        <v>25.474697191194249</v>
      </c>
      <c r="AG94" s="5">
        <f t="shared" si="33"/>
        <v>44.1575878022228</v>
      </c>
      <c r="AH94" s="5">
        <f t="shared" si="34"/>
        <v>60.290260727823018</v>
      </c>
      <c r="AI94" s="5">
        <v>4999997.1143773301</v>
      </c>
      <c r="AJ94" s="5">
        <v>4999997.0934500396</v>
      </c>
      <c r="AK94" s="5">
        <v>4999997.0415013302</v>
      </c>
      <c r="AL94" s="5">
        <v>4999997.0249261102</v>
      </c>
      <c r="AM94" s="5">
        <v>4999996.9749741796</v>
      </c>
      <c r="AO94" s="5">
        <f t="shared" si="45"/>
        <v>7.3660039998698243</v>
      </c>
      <c r="AP94" s="5">
        <f t="shared" si="46"/>
        <v>13.182526684261267</v>
      </c>
      <c r="AQ94" s="5">
        <f t="shared" si="47"/>
        <v>-11.357345806289137</v>
      </c>
      <c r="AR94" s="5">
        <f t="shared" si="48"/>
        <v>23.513353505976649</v>
      </c>
      <c r="AS94" s="5">
        <f t="shared" si="49"/>
        <v>41.011563336944924</v>
      </c>
      <c r="AT94" s="2">
        <v>4999997.0176814999</v>
      </c>
      <c r="AU94" s="2">
        <v>4999997.0053053601</v>
      </c>
      <c r="AV94" s="2">
        <v>4999996.9674230004</v>
      </c>
      <c r="AW94" s="5">
        <v>4999996.9819122804</v>
      </c>
      <c r="AX94" s="5">
        <v>4999996.9546793001</v>
      </c>
      <c r="AY94" s="2"/>
      <c r="AZ94" s="5">
        <f t="shared" si="50"/>
        <v>-25.637016025002893</v>
      </c>
      <c r="BA94" s="5">
        <f t="shared" si="51"/>
        <v>-13.52468754925218</v>
      </c>
      <c r="BB94" s="5">
        <f t="shared" si="52"/>
        <v>-7.8680041407416184</v>
      </c>
      <c r="BC94" s="5">
        <f t="shared" si="53"/>
        <v>67.250242524285952</v>
      </c>
      <c r="BD94" s="5">
        <f t="shared" si="54"/>
        <v>52.883352045731158</v>
      </c>
    </row>
    <row r="95" spans="1:56">
      <c r="A95" s="5">
        <v>4999996.416797</v>
      </c>
      <c r="B95" s="5">
        <v>4999996.1874246104</v>
      </c>
      <c r="C95" s="5">
        <v>4999996.0471076705</v>
      </c>
      <c r="D95" s="5">
        <v>4999995.9434212903</v>
      </c>
      <c r="E95" s="5">
        <v>4999995.8364641797</v>
      </c>
      <c r="G95" s="5">
        <f t="shared" si="40"/>
        <v>-457.19130650070093</v>
      </c>
      <c r="H95" s="5">
        <f t="shared" si="41"/>
        <v>-93.399349165629815</v>
      </c>
      <c r="I95" s="5">
        <f t="shared" si="42"/>
        <v>-85.47338635843515</v>
      </c>
      <c r="J95" s="5">
        <f t="shared" si="43"/>
        <v>-41.101492591121684</v>
      </c>
      <c r="K95" s="5">
        <f t="shared" si="44"/>
        <v>16.393073542143277</v>
      </c>
      <c r="M95" s="2">
        <v>4999996.908698</v>
      </c>
      <c r="N95" s="2">
        <v>4999996.8687148904</v>
      </c>
      <c r="O95" s="2">
        <v>4999996.7985243304</v>
      </c>
      <c r="P95" s="5">
        <v>4999996.35947634</v>
      </c>
      <c r="Q95" s="5">
        <v>4999996.4980172301</v>
      </c>
      <c r="R95" s="2"/>
      <c r="S95" s="5">
        <f t="shared" si="35"/>
        <v>-7.3206637558371126</v>
      </c>
      <c r="T95" s="5">
        <f t="shared" si="36"/>
        <v>-8.3269640728131851</v>
      </c>
      <c r="U95" s="5">
        <f t="shared" si="37"/>
        <v>-38.872024568472391</v>
      </c>
      <c r="V95" s="5">
        <f t="shared" si="38"/>
        <v>222.91480713481494</v>
      </c>
      <c r="W95" s="5">
        <f t="shared" si="39"/>
        <v>385.96092560802185</v>
      </c>
      <c r="X95" s="5">
        <v>4999996.8092269003</v>
      </c>
      <c r="Y95" s="5">
        <v>4999996.7704737699</v>
      </c>
      <c r="Z95" s="5">
        <v>4999996.7540133297</v>
      </c>
      <c r="AA95" s="5">
        <v>4999996.7652490698</v>
      </c>
      <c r="AB95" s="5">
        <v>4999996.7452969896</v>
      </c>
      <c r="AD95" s="5">
        <f t="shared" si="30"/>
        <v>35.730543192592549</v>
      </c>
      <c r="AE95" s="5">
        <f t="shared" si="31"/>
        <v>39.381045362609456</v>
      </c>
      <c r="AF95" s="5">
        <f t="shared" si="32"/>
        <v>25.688016765944401</v>
      </c>
      <c r="AG95" s="5">
        <f t="shared" si="33"/>
        <v>41.296086152779949</v>
      </c>
      <c r="AH95" s="5">
        <f t="shared" si="34"/>
        <v>59.305958290668045</v>
      </c>
      <c r="AI95" s="5">
        <v>4999997.1138829999</v>
      </c>
      <c r="AJ95" s="5">
        <v>4999997.0934447302</v>
      </c>
      <c r="AK95" s="5">
        <v>4999997.0416686703</v>
      </c>
      <c r="AL95" s="5">
        <v>4999997.02457661</v>
      </c>
      <c r="AM95" s="5">
        <v>4999996.9747716198</v>
      </c>
      <c r="AO95" s="5">
        <f t="shared" si="45"/>
        <v>6.3773430483168303</v>
      </c>
      <c r="AP95" s="5">
        <f t="shared" si="46"/>
        <v>13.171907738078604</v>
      </c>
      <c r="AQ95" s="5">
        <f t="shared" si="47"/>
        <v>-11.022665528225195</v>
      </c>
      <c r="AR95" s="5">
        <f t="shared" si="48"/>
        <v>22.814352655329877</v>
      </c>
      <c r="AS95" s="5">
        <f t="shared" si="49"/>
        <v>40.606443358161506</v>
      </c>
      <c r="AT95" s="2">
        <v>4999997.0177309997</v>
      </c>
      <c r="AU95" s="2">
        <v>4999997.0051501403</v>
      </c>
      <c r="AV95" s="2">
        <v>4999996.9677093299</v>
      </c>
      <c r="AW95" s="5">
        <v>4999996.9815445999</v>
      </c>
      <c r="AX95" s="5">
        <v>4999996.9540646197</v>
      </c>
      <c r="AY95" s="2"/>
      <c r="AZ95" s="5">
        <f t="shared" si="50"/>
        <v>-25.538016376525377</v>
      </c>
      <c r="BA95" s="5">
        <f t="shared" si="51"/>
        <v>-13.835127351208527</v>
      </c>
      <c r="BB95" s="5">
        <f t="shared" si="52"/>
        <v>-7.295344718605266</v>
      </c>
      <c r="BC95" s="5">
        <f t="shared" si="53"/>
        <v>66.514880946418003</v>
      </c>
      <c r="BD95" s="5">
        <f t="shared" si="54"/>
        <v>51.653990590816285</v>
      </c>
    </row>
    <row r="96" spans="1:56">
      <c r="A96" s="5">
        <v>4999996.4154155003</v>
      </c>
      <c r="B96" s="5">
        <v>4999996.1856736196</v>
      </c>
      <c r="C96" s="5">
        <v>4999996.0466346703</v>
      </c>
      <c r="D96" s="5">
        <v>4999995.9426448504</v>
      </c>
      <c r="E96" s="5">
        <v>4999995.8368597301</v>
      </c>
      <c r="G96" s="5">
        <f t="shared" si="40"/>
        <v>-459.9543077400532</v>
      </c>
      <c r="H96" s="5">
        <f t="shared" si="41"/>
        <v>-96.901333300048165</v>
      </c>
      <c r="I96" s="5">
        <f t="shared" si="42"/>
        <v>-86.419387316628786</v>
      </c>
      <c r="J96" s="5">
        <f t="shared" si="43"/>
        <v>-42.654373654949218</v>
      </c>
      <c r="K96" s="5">
        <f t="shared" si="44"/>
        <v>17.184174987332199</v>
      </c>
      <c r="M96" s="2">
        <v>4999996.9085689997</v>
      </c>
      <c r="N96" s="2">
        <v>4999996.8675212702</v>
      </c>
      <c r="O96" s="2">
        <v>4999996.7982670004</v>
      </c>
      <c r="P96" s="5">
        <v>4999996.3596544499</v>
      </c>
      <c r="Q96" s="5">
        <v>4999996.4993460402</v>
      </c>
      <c r="R96" s="2"/>
      <c r="S96" s="5">
        <f t="shared" si="35"/>
        <v>-7.5786644827153005</v>
      </c>
      <c r="T96" s="5">
        <f t="shared" si="36"/>
        <v>-10.714206094912782</v>
      </c>
      <c r="U96" s="5">
        <f t="shared" si="37"/>
        <v>-39.386684926609739</v>
      </c>
      <c r="V96" s="5">
        <f t="shared" si="38"/>
        <v>223.27102711104055</v>
      </c>
      <c r="W96" s="5">
        <f t="shared" si="39"/>
        <v>388.61854780826258</v>
      </c>
      <c r="X96" s="5">
        <v>4999996.7728647701</v>
      </c>
      <c r="Y96" s="5">
        <v>4999996.7714989502</v>
      </c>
      <c r="Z96" s="5">
        <v>4999996.7527513299</v>
      </c>
      <c r="AA96" s="5">
        <v>4999996.7657303</v>
      </c>
      <c r="AB96" s="5">
        <v>4999996.7456808602</v>
      </c>
      <c r="AD96" s="5">
        <f t="shared" si="30"/>
        <v>-36.993763866412557</v>
      </c>
      <c r="AE96" s="5">
        <f t="shared" si="31"/>
        <v>41.431407359748867</v>
      </c>
      <c r="AF96" s="5">
        <f t="shared" si="32"/>
        <v>23.164015459678627</v>
      </c>
      <c r="AG96" s="5">
        <f t="shared" si="33"/>
        <v>42.258547192994051</v>
      </c>
      <c r="AH96" s="5">
        <f t="shared" si="34"/>
        <v>60.073700147295277</v>
      </c>
      <c r="AI96" s="5">
        <v>4999997.1138939997</v>
      </c>
      <c r="AJ96" s="5">
        <v>4999997.0927341701</v>
      </c>
      <c r="AK96" s="5">
        <v>4999997.0416930001</v>
      </c>
      <c r="AL96" s="5">
        <v>4999997.0234928401</v>
      </c>
      <c r="AM96" s="5">
        <v>4999996.9746657601</v>
      </c>
      <c r="AO96" s="5">
        <f t="shared" si="45"/>
        <v>6.3993427628871773</v>
      </c>
      <c r="AP96" s="5">
        <f t="shared" si="46"/>
        <v>11.750786892326508</v>
      </c>
      <c r="AQ96" s="5">
        <f t="shared" si="47"/>
        <v>-10.974005757609977</v>
      </c>
      <c r="AR96" s="5">
        <f t="shared" si="48"/>
        <v>20.646811689450935</v>
      </c>
      <c r="AS96" s="5">
        <f t="shared" si="49"/>
        <v>40.394723805669301</v>
      </c>
      <c r="AT96" s="2">
        <v>4999997.017461</v>
      </c>
      <c r="AU96" s="2">
        <v>4999997.0050804997</v>
      </c>
      <c r="AV96" s="2">
        <v>4999996.9677060004</v>
      </c>
      <c r="AW96" s="5">
        <v>4999996.9812869299</v>
      </c>
      <c r="AX96" s="5">
        <v>4999996.9542142898</v>
      </c>
      <c r="AY96" s="2"/>
      <c r="AZ96" s="5">
        <f t="shared" si="50"/>
        <v>-26.078016152444789</v>
      </c>
      <c r="BA96" s="5">
        <f t="shared" si="51"/>
        <v>-13.974408588120003</v>
      </c>
      <c r="BB96" s="5">
        <f t="shared" si="52"/>
        <v>-7.3020036790472895</v>
      </c>
      <c r="BC96" s="5">
        <f t="shared" si="53"/>
        <v>65.999540735801062</v>
      </c>
      <c r="BD96" s="5">
        <f t="shared" si="54"/>
        <v>51.953330888714198</v>
      </c>
    </row>
    <row r="97" spans="1:56">
      <c r="A97" s="5">
        <v>4999996.4136800002</v>
      </c>
      <c r="B97" s="5">
        <v>4999996.1847857898</v>
      </c>
      <c r="C97" s="5">
        <v>4999996.0459673302</v>
      </c>
      <c r="D97" s="5">
        <v>4999995.9423565799</v>
      </c>
      <c r="E97" s="5">
        <v>4999995.8357285699</v>
      </c>
      <c r="G97" s="5">
        <f t="shared" si="40"/>
        <v>-463.42531018886712</v>
      </c>
      <c r="H97" s="5">
        <f t="shared" si="41"/>
        <v>-98.676994258193758</v>
      </c>
      <c r="I97" s="5">
        <f t="shared" si="42"/>
        <v>-87.754068604717702</v>
      </c>
      <c r="J97" s="5">
        <f t="shared" si="43"/>
        <v>-43.230914948087737</v>
      </c>
      <c r="K97" s="5">
        <f t="shared" si="44"/>
        <v>14.921852730289569</v>
      </c>
      <c r="M97" s="2">
        <v>4999996.908454</v>
      </c>
      <c r="N97" s="2">
        <v>4999996.8673403198</v>
      </c>
      <c r="O97" s="2">
        <v>4999996.7980500003</v>
      </c>
      <c r="P97" s="5">
        <v>4999996.3606453603</v>
      </c>
      <c r="Q97" s="5">
        <v>4999996.4997501196</v>
      </c>
      <c r="R97" s="2"/>
      <c r="S97" s="5">
        <f t="shared" si="35"/>
        <v>-7.8086640477735871</v>
      </c>
      <c r="T97" s="5">
        <f t="shared" si="36"/>
        <v>-11.076107097879152</v>
      </c>
      <c r="U97" s="5">
        <f t="shared" si="37"/>
        <v>-39.820685247872099</v>
      </c>
      <c r="V97" s="5">
        <f t="shared" si="38"/>
        <v>225.2528495093616</v>
      </c>
      <c r="W97" s="5">
        <f t="shared" si="39"/>
        <v>389.42670729489936</v>
      </c>
      <c r="X97" s="5">
        <v>4999996.7730907397</v>
      </c>
      <c r="Y97" s="5">
        <v>4999996.7719133301</v>
      </c>
      <c r="Z97" s="5">
        <v>4999996.7527816696</v>
      </c>
      <c r="AA97" s="5">
        <v>4999996.7654390298</v>
      </c>
      <c r="AB97" s="5">
        <v>4999996.7458058698</v>
      </c>
      <c r="AD97" s="5">
        <f t="shared" si="30"/>
        <v>-36.541824395897137</v>
      </c>
      <c r="AE97" s="5">
        <f t="shared" si="31"/>
        <v>42.260167643076599</v>
      </c>
      <c r="AF97" s="5">
        <f t="shared" si="32"/>
        <v>23.224694890253925</v>
      </c>
      <c r="AG97" s="5">
        <f t="shared" si="33"/>
        <v>41.676006405936683</v>
      </c>
      <c r="AH97" s="5">
        <f t="shared" si="34"/>
        <v>60.323719444616721</v>
      </c>
      <c r="AI97" s="5">
        <v>4999997.1138396701</v>
      </c>
      <c r="AJ97" s="5">
        <v>4999997.0926299002</v>
      </c>
      <c r="AK97" s="5">
        <v>4999997.0415289998</v>
      </c>
      <c r="AL97" s="5">
        <v>4999997.0234007398</v>
      </c>
      <c r="AM97" s="5">
        <v>4999996.9747340297</v>
      </c>
      <c r="AO97" s="5">
        <f t="shared" si="45"/>
        <v>6.2906834326716359</v>
      </c>
      <c r="AP97" s="5">
        <f t="shared" si="46"/>
        <v>11.542246882562459</v>
      </c>
      <c r="AQ97" s="5">
        <f t="shared" si="47"/>
        <v>-11.302006586224135</v>
      </c>
      <c r="AR97" s="5">
        <f t="shared" si="48"/>
        <v>20.462610875317864</v>
      </c>
      <c r="AS97" s="5">
        <f t="shared" si="49"/>
        <v>40.531263228855543</v>
      </c>
      <c r="AT97" s="2">
        <v>4999997.0175029999</v>
      </c>
      <c r="AU97" s="2">
        <v>4999997.0049994905</v>
      </c>
      <c r="AV97" s="2">
        <v>4999996.9634520002</v>
      </c>
      <c r="AW97" s="5">
        <v>4999996.9816347798</v>
      </c>
      <c r="AX97" s="5">
        <v>4999996.9541326202</v>
      </c>
      <c r="AY97" s="2"/>
      <c r="AZ97" s="5">
        <f t="shared" si="50"/>
        <v>-25.994016394262466</v>
      </c>
      <c r="BA97" s="5">
        <f t="shared" si="51"/>
        <v>-14.136427147955658</v>
      </c>
      <c r="BB97" s="5">
        <f t="shared" si="52"/>
        <v>-15.810009355441601</v>
      </c>
      <c r="BC97" s="5">
        <f t="shared" si="53"/>
        <v>66.695240986299439</v>
      </c>
      <c r="BD97" s="5">
        <f t="shared" si="54"/>
        <v>51.789991709940004</v>
      </c>
    </row>
    <row r="98" spans="1:56">
      <c r="A98" s="5">
        <v>4999996.4121124996</v>
      </c>
      <c r="B98" s="5">
        <v>4999996.1845098604</v>
      </c>
      <c r="C98" s="5">
        <v>4999996.0455259997</v>
      </c>
      <c r="D98" s="5">
        <v>4999995.9421988698</v>
      </c>
      <c r="E98" s="5">
        <v>4999995.8360781297</v>
      </c>
      <c r="G98" s="5">
        <f t="shared" si="40"/>
        <v>-466.56031357907256</v>
      </c>
      <c r="H98" s="5">
        <f t="shared" si="41"/>
        <v>-99.228853590719183</v>
      </c>
      <c r="I98" s="5">
        <f t="shared" si="42"/>
        <v>-88.636730265078413</v>
      </c>
      <c r="J98" s="5">
        <f t="shared" si="43"/>
        <v>-43.546335532267769</v>
      </c>
      <c r="K98" s="5">
        <f t="shared" si="44"/>
        <v>15.620972955974961</v>
      </c>
      <c r="M98" s="2">
        <v>4999996.9082749998</v>
      </c>
      <c r="N98" s="2">
        <v>4999996.8674753997</v>
      </c>
      <c r="O98" s="2">
        <v>4999996.7979316702</v>
      </c>
      <c r="P98" s="5">
        <v>4999996.3606189303</v>
      </c>
      <c r="Q98" s="5">
        <v>4999996.50115503</v>
      </c>
      <c r="R98" s="2"/>
      <c r="S98" s="5">
        <f t="shared" si="35"/>
        <v>-8.1666646665313021</v>
      </c>
      <c r="T98" s="5">
        <f t="shared" si="36"/>
        <v>-10.805947013824857</v>
      </c>
      <c r="U98" s="5">
        <f t="shared" si="37"/>
        <v>-40.057345640565345</v>
      </c>
      <c r="V98" s="5">
        <f t="shared" si="38"/>
        <v>225.19998946300558</v>
      </c>
      <c r="W98" s="5">
        <f t="shared" si="39"/>
        <v>392.23653006804915</v>
      </c>
      <c r="X98" s="5">
        <v>4999996.77262781</v>
      </c>
      <c r="Y98" s="5">
        <v>4999996.7729544202</v>
      </c>
      <c r="Z98" s="5">
        <v>4999996.7529213298</v>
      </c>
      <c r="AA98" s="5">
        <v>4999996.76534547</v>
      </c>
      <c r="AB98" s="5">
        <v>4999996.74580763</v>
      </c>
      <c r="AD98" s="5">
        <f t="shared" si="30"/>
        <v>-37.467684426439924</v>
      </c>
      <c r="AE98" s="5">
        <f t="shared" si="31"/>
        <v>44.342349227978062</v>
      </c>
      <c r="AF98" s="5">
        <f t="shared" si="32"/>
        <v>23.504015476239143</v>
      </c>
      <c r="AG98" s="5">
        <f t="shared" si="33"/>
        <v>41.488886815060312</v>
      </c>
      <c r="AH98" s="5">
        <f t="shared" si="34"/>
        <v>60.327239846261222</v>
      </c>
      <c r="AI98" s="5">
        <v>4999997.11342467</v>
      </c>
      <c r="AJ98" s="5">
        <v>4999997.0926728398</v>
      </c>
      <c r="AK98" s="5">
        <v>4999997.0416896697</v>
      </c>
      <c r="AL98" s="5">
        <v>4999997.0231442899</v>
      </c>
      <c r="AM98" s="5">
        <v>4999996.9748991104</v>
      </c>
      <c r="AO98" s="5">
        <f t="shared" si="45"/>
        <v>5.4606826866137022</v>
      </c>
      <c r="AP98" s="5">
        <f t="shared" si="46"/>
        <v>11.628126049848531</v>
      </c>
      <c r="AQ98" s="5">
        <f t="shared" si="47"/>
        <v>-10.980666580597267</v>
      </c>
      <c r="AR98" s="5">
        <f t="shared" si="48"/>
        <v>19.949710737991321</v>
      </c>
      <c r="AS98" s="5">
        <f t="shared" si="49"/>
        <v>40.861424733240788</v>
      </c>
      <c r="AT98" s="2">
        <v>4999997.0176064996</v>
      </c>
      <c r="AU98" s="2">
        <v>4999997.0046794703</v>
      </c>
      <c r="AV98" s="2">
        <v>4999996.9628466703</v>
      </c>
      <c r="AW98" s="5">
        <v>4999996.9814482303</v>
      </c>
      <c r="AX98" s="5">
        <v>4999996.9545095498</v>
      </c>
      <c r="AY98" s="2"/>
      <c r="AZ98" s="5">
        <f t="shared" si="50"/>
        <v>-25.787016790601065</v>
      </c>
      <c r="BA98" s="5">
        <f t="shared" si="51"/>
        <v>-14.776467793968875</v>
      </c>
      <c r="BB98" s="5">
        <f t="shared" si="52"/>
        <v>-17.020669831128622</v>
      </c>
      <c r="BC98" s="5">
        <f t="shared" si="53"/>
        <v>66.322141759319251</v>
      </c>
      <c r="BD98" s="5">
        <f t="shared" si="54"/>
        <v>52.543851231097968</v>
      </c>
    </row>
    <row r="99" spans="1:56">
      <c r="A99" s="5">
        <v>4999996.4102699999</v>
      </c>
      <c r="B99" s="5">
        <v>4999996.1840025596</v>
      </c>
      <c r="C99" s="5">
        <v>4999996.0448916703</v>
      </c>
      <c r="D99" s="5">
        <v>4999995.9416273301</v>
      </c>
      <c r="E99" s="5">
        <v>4999995.8357485402</v>
      </c>
      <c r="G99" s="5">
        <f t="shared" si="40"/>
        <v>-470.24531547265849</v>
      </c>
      <c r="H99" s="5">
        <f t="shared" si="41"/>
        <v>-100.24345579412993</v>
      </c>
      <c r="I99" s="5">
        <f t="shared" si="42"/>
        <v>-89.905390044221946</v>
      </c>
      <c r="J99" s="5">
        <f t="shared" si="43"/>
        <v>-44.689415706019432</v>
      </c>
      <c r="K99" s="5">
        <f t="shared" si="44"/>
        <v>14.96179346354894</v>
      </c>
      <c r="M99" s="2">
        <v>4999996.9078470003</v>
      </c>
      <c r="N99" s="2">
        <v>4999996.8667231696</v>
      </c>
      <c r="O99" s="2">
        <v>4999996.7975966698</v>
      </c>
      <c r="P99" s="5">
        <v>4999996.3609148497</v>
      </c>
      <c r="Q99" s="5">
        <v>4999996.50266481</v>
      </c>
      <c r="R99" s="2"/>
      <c r="S99" s="5">
        <f t="shared" si="35"/>
        <v>-9.0226642625610349</v>
      </c>
      <c r="T99" s="5">
        <f t="shared" si="36"/>
        <v>-12.310408304430538</v>
      </c>
      <c r="U99" s="5">
        <f t="shared" si="37"/>
        <v>-40.727346977718476</v>
      </c>
      <c r="V99" s="5">
        <f t="shared" si="38"/>
        <v>225.79182863948128</v>
      </c>
      <c r="W99" s="5">
        <f t="shared" si="39"/>
        <v>395.25609242793388</v>
      </c>
      <c r="X99" s="5">
        <v>4999996.7754850201</v>
      </c>
      <c r="Y99" s="5">
        <v>4999996.7727534901</v>
      </c>
      <c r="Z99" s="5">
        <v>4999996.7532276697</v>
      </c>
      <c r="AA99" s="5">
        <v>4999996.7543280497</v>
      </c>
      <c r="AB99" s="5">
        <v>4999996.7452695696</v>
      </c>
      <c r="AD99" s="5">
        <f t="shared" si="30"/>
        <v>-31.753260530139428</v>
      </c>
      <c r="AE99" s="5">
        <f t="shared" si="31"/>
        <v>43.940488863820647</v>
      </c>
      <c r="AF99" s="5">
        <f t="shared" si="32"/>
        <v>24.116695744499932</v>
      </c>
      <c r="AG99" s="5">
        <f t="shared" si="33"/>
        <v>19.454031810304421</v>
      </c>
      <c r="AH99" s="5">
        <f t="shared" si="34"/>
        <v>59.251118256161547</v>
      </c>
      <c r="AI99" s="5">
        <v>4999997.1136056697</v>
      </c>
      <c r="AJ99" s="5">
        <v>4999997.0919090603</v>
      </c>
      <c r="AK99" s="5">
        <v>4999997.0415000003</v>
      </c>
      <c r="AL99" s="5">
        <v>4999997.02313253</v>
      </c>
      <c r="AM99" s="5">
        <v>4999996.9745705202</v>
      </c>
      <c r="AO99" s="5">
        <f t="shared" si="45"/>
        <v>5.8226823926168505</v>
      </c>
      <c r="AP99" s="5">
        <f t="shared" si="46"/>
        <v>10.10056614767438</v>
      </c>
      <c r="AQ99" s="5">
        <f t="shared" si="47"/>
        <v>-11.360005665133055</v>
      </c>
      <c r="AR99" s="5">
        <f t="shared" si="48"/>
        <v>19.926191103642147</v>
      </c>
      <c r="AS99" s="5">
        <f t="shared" si="49"/>
        <v>40.204244008751047</v>
      </c>
      <c r="AT99" s="2">
        <v>4999997.018046</v>
      </c>
      <c r="AU99" s="2">
        <v>4999997.0047299396</v>
      </c>
      <c r="AV99" s="2">
        <v>4999996.9631573297</v>
      </c>
      <c r="AW99" s="5">
        <v>4999996.9811962796</v>
      </c>
      <c r="AX99" s="5">
        <v>4999996.9539652402</v>
      </c>
      <c r="AY99" s="2"/>
      <c r="AZ99" s="5">
        <f t="shared" si="50"/>
        <v>-24.908015396188556</v>
      </c>
      <c r="BA99" s="5">
        <f t="shared" si="51"/>
        <v>-14.675529130367321</v>
      </c>
      <c r="BB99" s="5">
        <f t="shared" si="52"/>
        <v>-16.399350637639145</v>
      </c>
      <c r="BC99" s="5">
        <f t="shared" si="53"/>
        <v>65.818240059545147</v>
      </c>
      <c r="BD99" s="5">
        <f t="shared" si="54"/>
        <v>51.455231330123908</v>
      </c>
    </row>
    <row r="100" spans="1:56">
      <c r="A100" s="5">
        <v>4999996.4079484995</v>
      </c>
      <c r="B100" s="5">
        <v>4999996.1835146695</v>
      </c>
      <c r="C100" s="5">
        <v>4999996.04433267</v>
      </c>
      <c r="D100" s="5">
        <v>4999995.9413306797</v>
      </c>
      <c r="E100" s="5">
        <v>4999995.8352133501</v>
      </c>
      <c r="G100" s="5">
        <f t="shared" si="40"/>
        <v>-474.88831925007634</v>
      </c>
      <c r="H100" s="5">
        <f t="shared" si="41"/>
        <v>-101.21923671810121</v>
      </c>
      <c r="I100" s="5">
        <f t="shared" si="42"/>
        <v>-91.023391515295614</v>
      </c>
      <c r="J100" s="5">
        <f t="shared" si="43"/>
        <v>-45.282717093739571</v>
      </c>
      <c r="K100" s="5">
        <f t="shared" si="44"/>
        <v>13.891412359603779</v>
      </c>
      <c r="M100" s="2">
        <v>4999996.9079326699</v>
      </c>
      <c r="N100" s="2">
        <v>4999996.8666597102</v>
      </c>
      <c r="O100" s="2">
        <v>4999996.7973253299</v>
      </c>
      <c r="P100" s="5">
        <v>4999996.3617256898</v>
      </c>
      <c r="Q100" s="5">
        <v>4999996.5019674096</v>
      </c>
      <c r="R100" s="2"/>
      <c r="S100" s="5">
        <f t="shared" si="35"/>
        <v>-8.851325017411888</v>
      </c>
      <c r="T100" s="5">
        <f t="shared" si="36"/>
        <v>-12.437327161632126</v>
      </c>
      <c r="U100" s="5">
        <f t="shared" si="37"/>
        <v>-41.27002712466772</v>
      </c>
      <c r="V100" s="5">
        <f t="shared" si="38"/>
        <v>227.41351019059533</v>
      </c>
      <c r="W100" s="5">
        <f t="shared" si="39"/>
        <v>393.86129055537725</v>
      </c>
      <c r="X100" s="5">
        <v>4999996.7757746996</v>
      </c>
      <c r="Y100" s="5">
        <v>4999996.77330116</v>
      </c>
      <c r="Z100" s="5">
        <v>4999996.7531270003</v>
      </c>
      <c r="AA100" s="5">
        <v>4999996.7546667196</v>
      </c>
      <c r="AB100" s="5">
        <v>4999996.7450799895</v>
      </c>
      <c r="AD100" s="5">
        <f t="shared" si="30"/>
        <v>-31.173901148486536</v>
      </c>
      <c r="AE100" s="5">
        <f t="shared" si="31"/>
        <v>45.035829231496457</v>
      </c>
      <c r="AF100" s="5">
        <f t="shared" si="32"/>
        <v>23.915356711158147</v>
      </c>
      <c r="AG100" s="5">
        <f t="shared" si="33"/>
        <v>20.131371983953862</v>
      </c>
      <c r="AH100" s="5">
        <f t="shared" si="34"/>
        <v>58.871957960524618</v>
      </c>
      <c r="AI100" s="5">
        <v>4999997.113411</v>
      </c>
      <c r="AJ100" s="5">
        <v>4999997.0921909101</v>
      </c>
      <c r="AK100" s="5">
        <v>4999997.0413706703</v>
      </c>
      <c r="AL100" s="5">
        <v>4999997.0232130904</v>
      </c>
      <c r="AM100" s="5">
        <v>4999996.9741386399</v>
      </c>
      <c r="AO100" s="5">
        <f t="shared" si="45"/>
        <v>5.4333427653146114</v>
      </c>
      <c r="AP100" s="5">
        <f t="shared" si="46"/>
        <v>10.664266228194329</v>
      </c>
      <c r="AQ100" s="5">
        <f t="shared" si="47"/>
        <v>-11.618665761826652</v>
      </c>
      <c r="AR100" s="5">
        <f t="shared" si="48"/>
        <v>20.08731186794386</v>
      </c>
      <c r="AS100" s="5">
        <f t="shared" si="49"/>
        <v>39.340482772866039</v>
      </c>
      <c r="AT100" s="2">
        <v>4999997.0184530001</v>
      </c>
      <c r="AU100" s="2">
        <v>4999997.0034899898</v>
      </c>
      <c r="AV100" s="2">
        <v>4999996.96310433</v>
      </c>
      <c r="AW100" s="5">
        <v>4999996.9812589902</v>
      </c>
      <c r="AX100" s="5">
        <v>4999996.9536550697</v>
      </c>
      <c r="AY100" s="2"/>
      <c r="AZ100" s="5">
        <f t="shared" si="50"/>
        <v>-24.094014768152714</v>
      </c>
      <c r="BA100" s="5">
        <f t="shared" si="51"/>
        <v>-17.155430286976681</v>
      </c>
      <c r="BB100" s="5">
        <f t="shared" si="52"/>
        <v>-16.505350111998492</v>
      </c>
      <c r="BC100" s="5">
        <f t="shared" si="53"/>
        <v>65.943661347218566</v>
      </c>
      <c r="BD100" s="5">
        <f t="shared" si="54"/>
        <v>50.834890020580367</v>
      </c>
    </row>
    <row r="101" spans="1:56">
      <c r="A101" s="5">
        <v>4999996.4066075003</v>
      </c>
      <c r="B101" s="5">
        <v>4999996.1823276198</v>
      </c>
      <c r="C101" s="5">
        <v>4999996.0436209999</v>
      </c>
      <c r="D101" s="5">
        <v>4999995.9400341799</v>
      </c>
      <c r="E101" s="5">
        <v>4999995.8345461497</v>
      </c>
      <c r="G101" s="5">
        <f t="shared" si="40"/>
        <v>-477.57031958547873</v>
      </c>
      <c r="H101" s="5">
        <f t="shared" si="41"/>
        <v>-103.59333807374789</v>
      </c>
      <c r="I101" s="5">
        <f t="shared" si="42"/>
        <v>-92.446732919177748</v>
      </c>
      <c r="J101" s="5">
        <f t="shared" si="43"/>
        <v>-47.875718674940266</v>
      </c>
      <c r="K101" s="5">
        <f t="shared" si="44"/>
        <v>12.557010398696006</v>
      </c>
      <c r="M101" s="2">
        <v>4999996.9078413304</v>
      </c>
      <c r="N101" s="2">
        <v>4999996.8661923101</v>
      </c>
      <c r="O101" s="2">
        <v>4999996.7968686698</v>
      </c>
      <c r="P101" s="5">
        <v>4999996.3620110396</v>
      </c>
      <c r="Q101" s="5">
        <v>4999996.5026389901</v>
      </c>
      <c r="R101" s="2"/>
      <c r="S101" s="5">
        <f t="shared" si="35"/>
        <v>-9.034004053232195</v>
      </c>
      <c r="T101" s="5">
        <f t="shared" si="36"/>
        <v>-13.372127879388328</v>
      </c>
      <c r="U101" s="5">
        <f t="shared" si="37"/>
        <v>-42.183347815160417</v>
      </c>
      <c r="V101" s="5">
        <f t="shared" si="38"/>
        <v>227.9842101914096</v>
      </c>
      <c r="W101" s="5">
        <f t="shared" si="39"/>
        <v>395.20445241565506</v>
      </c>
      <c r="X101" s="5">
        <v>4999996.7746482501</v>
      </c>
      <c r="Y101" s="5">
        <v>4999996.7730705095</v>
      </c>
      <c r="Z101" s="5">
        <v>4999996.7531426698</v>
      </c>
      <c r="AA101" s="5">
        <v>4999996.7543435404</v>
      </c>
      <c r="AB101" s="5">
        <v>4999996.7453087596</v>
      </c>
      <c r="AD101" s="5">
        <f t="shared" ref="AD101:AD164" si="55">(X101-X$3)/X$3*10000000000</f>
        <v>-33.426801704552396</v>
      </c>
      <c r="AE101" s="5">
        <f t="shared" ref="AE101:AE164" si="56">(Y101-Y$3)/Y$3*10000000000</f>
        <v>44.574528096709599</v>
      </c>
      <c r="AF101" s="5">
        <f t="shared" ref="AF101:AF164" si="57">(Z101-Z$3)/Z$3*10000000000</f>
        <v>23.946695736219674</v>
      </c>
      <c r="AG101" s="5">
        <f t="shared" ref="AG101:AG164" si="58">(AA101-AA$3)/AA$3*10000000000</f>
        <v>19.48501320724294</v>
      </c>
      <c r="AH101" s="5">
        <f t="shared" ref="AH101:AH164" si="59">(AB101-AB$3)/AB$3*10000000000</f>
        <v>59.329498415526857</v>
      </c>
      <c r="AI101" s="5">
        <v>4999997.1136536701</v>
      </c>
      <c r="AJ101" s="5">
        <v>4999997.0919289002</v>
      </c>
      <c r="AK101" s="5">
        <v>4999997.0409479998</v>
      </c>
      <c r="AL101" s="5">
        <v>4999997.02326936</v>
      </c>
      <c r="AM101" s="5">
        <v>4999996.9741081698</v>
      </c>
      <c r="AO101" s="5">
        <f t="shared" si="45"/>
        <v>5.9186831790833381</v>
      </c>
      <c r="AP101" s="5">
        <f t="shared" si="46"/>
        <v>10.14024610040711</v>
      </c>
      <c r="AQ101" s="5">
        <f t="shared" si="47"/>
        <v>-12.464007272936746</v>
      </c>
      <c r="AR101" s="5">
        <f t="shared" si="48"/>
        <v>20.199851092442362</v>
      </c>
      <c r="AS101" s="5">
        <f t="shared" si="49"/>
        <v>39.279542574399592</v>
      </c>
      <c r="AT101" s="2">
        <v>4999997.0174324997</v>
      </c>
      <c r="AU101" s="2">
        <v>4999997.0033506202</v>
      </c>
      <c r="AV101" s="2">
        <v>4999996.9627973298</v>
      </c>
      <c r="AW101" s="5">
        <v>4999996.9811450699</v>
      </c>
      <c r="AX101" s="5">
        <v>4999996.9533639802</v>
      </c>
      <c r="AY101" s="2"/>
      <c r="AZ101" s="5">
        <f t="shared" si="50"/>
        <v>-26.135016853154273</v>
      </c>
      <c r="BA101" s="5">
        <f t="shared" si="51"/>
        <v>-17.434169712194553</v>
      </c>
      <c r="BB101" s="5">
        <f t="shared" si="52"/>
        <v>-17.119350968263713</v>
      </c>
      <c r="BC101" s="5">
        <f t="shared" si="53"/>
        <v>65.71582059085857</v>
      </c>
      <c r="BD101" s="5">
        <f t="shared" si="54"/>
        <v>50.252710608299118</v>
      </c>
    </row>
    <row r="102" spans="1:56">
      <c r="A102" s="5">
        <v>4999996.4047424998</v>
      </c>
      <c r="B102" s="5">
        <v>4999996.1818611296</v>
      </c>
      <c r="C102" s="5">
        <v>4999996.0429206695</v>
      </c>
      <c r="D102" s="5">
        <v>4999995.9398916597</v>
      </c>
      <c r="E102" s="5">
        <v>4999995.8340245401</v>
      </c>
      <c r="G102" s="5">
        <f t="shared" si="40"/>
        <v>-481.30032301606258</v>
      </c>
      <c r="H102" s="5">
        <f t="shared" si="41"/>
        <v>-104.52631910524431</v>
      </c>
      <c r="I102" s="5">
        <f t="shared" si="42"/>
        <v>-93.84739473798669</v>
      </c>
      <c r="J102" s="5">
        <f t="shared" si="43"/>
        <v>-48.160759492213629</v>
      </c>
      <c r="K102" s="5">
        <f t="shared" si="44"/>
        <v>11.513790408978711</v>
      </c>
      <c r="M102" s="2">
        <v>4999996.9076659996</v>
      </c>
      <c r="N102" s="2">
        <v>4999996.8657662002</v>
      </c>
      <c r="O102" s="2">
        <v>4999996.7966393298</v>
      </c>
      <c r="P102" s="5">
        <v>4999996.3622598099</v>
      </c>
      <c r="Q102" s="5">
        <v>4999996.5019004596</v>
      </c>
      <c r="R102" s="2"/>
      <c r="S102" s="5">
        <f t="shared" si="35"/>
        <v>-9.3846658455700069</v>
      </c>
      <c r="T102" s="5">
        <f t="shared" si="36"/>
        <v>-14.224348172805568</v>
      </c>
      <c r="U102" s="5">
        <f t="shared" si="37"/>
        <v>-42.64202820035667</v>
      </c>
      <c r="V102" s="5">
        <f t="shared" si="38"/>
        <v>228.48175102379915</v>
      </c>
      <c r="W102" s="5">
        <f t="shared" si="39"/>
        <v>393.72739048458334</v>
      </c>
      <c r="X102" s="5">
        <v>4999996.77445981</v>
      </c>
      <c r="Y102" s="5">
        <v>4999996.7724842597</v>
      </c>
      <c r="Z102" s="5">
        <v>4999996.7533520004</v>
      </c>
      <c r="AA102" s="5">
        <v>4999996.7549795099</v>
      </c>
      <c r="AB102" s="5">
        <v>4999996.7448348003</v>
      </c>
      <c r="AD102" s="5">
        <f t="shared" si="55"/>
        <v>-33.803682115321777</v>
      </c>
      <c r="AE102" s="5">
        <f t="shared" si="56"/>
        <v>43.402027603584898</v>
      </c>
      <c r="AF102" s="5">
        <f t="shared" si="57"/>
        <v>24.365357171346215</v>
      </c>
      <c r="AG102" s="5">
        <f t="shared" si="58"/>
        <v>20.756952940497094</v>
      </c>
      <c r="AH102" s="5">
        <f t="shared" si="59"/>
        <v>58.381579049970803</v>
      </c>
      <c r="AI102" s="5">
        <v>4999997.1135043297</v>
      </c>
      <c r="AJ102" s="5">
        <v>4999997.0919621903</v>
      </c>
      <c r="AK102" s="5">
        <v>4999997.0411040001</v>
      </c>
      <c r="AL102" s="5">
        <v>4999997.0229363199</v>
      </c>
      <c r="AM102" s="5">
        <v>4999996.9742735997</v>
      </c>
      <c r="AO102" s="5">
        <f t="shared" si="45"/>
        <v>5.620002268872617</v>
      </c>
      <c r="AP102" s="5">
        <f t="shared" si="46"/>
        <v>10.206826390057927</v>
      </c>
      <c r="AQ102" s="5">
        <f t="shared" si="47"/>
        <v>-12.152006575603583</v>
      </c>
      <c r="AR102" s="5">
        <f t="shared" si="48"/>
        <v>19.533770651828636</v>
      </c>
      <c r="AS102" s="5">
        <f t="shared" si="49"/>
        <v>39.610402571141258</v>
      </c>
      <c r="AT102" s="2">
        <v>4999997.0209295005</v>
      </c>
      <c r="AU102" s="2">
        <v>4999997.0025791498</v>
      </c>
      <c r="AV102" s="2">
        <v>4999996.9633400002</v>
      </c>
      <c r="AW102" s="5">
        <v>4999996.9809831697</v>
      </c>
      <c r="AX102" s="5">
        <v>4999996.9529952202</v>
      </c>
      <c r="AY102" s="2"/>
      <c r="AZ102" s="5">
        <f t="shared" si="50"/>
        <v>-19.141011132050537</v>
      </c>
      <c r="BA102" s="5">
        <f t="shared" si="51"/>
        <v>-18.977111370052551</v>
      </c>
      <c r="BB102" s="5">
        <f t="shared" si="52"/>
        <v>-16.034009334126161</v>
      </c>
      <c r="BC102" s="5">
        <f t="shared" si="53"/>
        <v>65.392020023132133</v>
      </c>
      <c r="BD102" s="5">
        <f t="shared" si="54"/>
        <v>49.515190220428195</v>
      </c>
    </row>
    <row r="103" spans="1:56">
      <c r="A103" s="5">
        <v>4999996.4029759998</v>
      </c>
      <c r="B103" s="5">
        <v>4999996.1800032603</v>
      </c>
      <c r="C103" s="5">
        <v>4999996.0422706697</v>
      </c>
      <c r="D103" s="5">
        <v>4999995.9395554401</v>
      </c>
      <c r="E103" s="5">
        <v>4999995.8331176797</v>
      </c>
      <c r="G103" s="5">
        <f t="shared" si="40"/>
        <v>-484.83332551291096</v>
      </c>
      <c r="H103" s="5">
        <f t="shared" si="41"/>
        <v>-108.2420605579851</v>
      </c>
      <c r="I103" s="5">
        <f t="shared" si="42"/>
        <v>-95.147395408920744</v>
      </c>
      <c r="J103" s="5">
        <f t="shared" si="43"/>
        <v>-48.833199148269991</v>
      </c>
      <c r="K103" s="5">
        <f t="shared" si="44"/>
        <v>9.7000679839645514</v>
      </c>
      <c r="M103" s="2">
        <v>4999996.9071106697</v>
      </c>
      <c r="N103" s="2">
        <v>4999996.8657299597</v>
      </c>
      <c r="O103" s="2">
        <v>4999996.7963236701</v>
      </c>
      <c r="P103" s="5">
        <v>4999996.36258345</v>
      </c>
      <c r="Q103" s="5">
        <v>4999996.5023992602</v>
      </c>
      <c r="R103" s="2"/>
      <c r="S103" s="5">
        <f t="shared" si="35"/>
        <v>-10.495326443662981</v>
      </c>
      <c r="T103" s="5">
        <f t="shared" si="36"/>
        <v>-14.296829328829073</v>
      </c>
      <c r="U103" s="5">
        <f t="shared" si="37"/>
        <v>-43.273347961078471</v>
      </c>
      <c r="V103" s="5">
        <f t="shared" si="38"/>
        <v>229.1290318747449</v>
      </c>
      <c r="W103" s="5">
        <f t="shared" si="39"/>
        <v>394.72499229876433</v>
      </c>
      <c r="X103" s="5">
        <v>4999996.77122935</v>
      </c>
      <c r="Y103" s="5">
        <v>4999996.7723308699</v>
      </c>
      <c r="Z103" s="5">
        <v>4999996.7532576704</v>
      </c>
      <c r="AA103" s="5">
        <v>4999996.7545036096</v>
      </c>
      <c r="AB103" s="5">
        <v>4999996.7448112704</v>
      </c>
      <c r="AD103" s="5">
        <f t="shared" si="55"/>
        <v>-40.264606237710012</v>
      </c>
      <c r="AE103" s="5">
        <f t="shared" si="56"/>
        <v>43.095247885502651</v>
      </c>
      <c r="AF103" s="5">
        <f t="shared" si="57"/>
        <v>24.17669717179901</v>
      </c>
      <c r="AG103" s="5">
        <f t="shared" si="58"/>
        <v>19.805151825412498</v>
      </c>
      <c r="AH103" s="5">
        <f t="shared" si="59"/>
        <v>58.334519289363278</v>
      </c>
      <c r="AI103" s="5">
        <v>4999997.1135116704</v>
      </c>
      <c r="AJ103" s="5">
        <v>4999997.09181186</v>
      </c>
      <c r="AK103" s="5">
        <v>4999997.0410449998</v>
      </c>
      <c r="AL103" s="5">
        <v>4999997.0230163196</v>
      </c>
      <c r="AM103" s="5">
        <v>4999996.97381246</v>
      </c>
      <c r="AO103" s="5">
        <f t="shared" si="45"/>
        <v>5.6346836464226522</v>
      </c>
      <c r="AP103" s="5">
        <f t="shared" si="46"/>
        <v>9.9061654854761265</v>
      </c>
      <c r="AQ103" s="5">
        <f t="shared" si="47"/>
        <v>-12.270007078139363</v>
      </c>
      <c r="AR103" s="5">
        <f t="shared" si="48"/>
        <v>19.693770103080681</v>
      </c>
      <c r="AS103" s="5">
        <f t="shared" si="49"/>
        <v>38.688122576958719</v>
      </c>
      <c r="AT103" s="2">
        <v>4999997.0202395003</v>
      </c>
      <c r="AU103" s="2">
        <v>4999997.0032499796</v>
      </c>
      <c r="AV103" s="2">
        <v>4999996.962332</v>
      </c>
      <c r="AW103" s="5">
        <v>4999996.9810186001</v>
      </c>
      <c r="AX103" s="5">
        <v>4999996.9528538501</v>
      </c>
      <c r="AY103" s="2"/>
      <c r="AZ103" s="5">
        <f t="shared" si="50"/>
        <v>-20.521012215085708</v>
      </c>
      <c r="BA103" s="5">
        <f t="shared" si="51"/>
        <v>-17.635450992593714</v>
      </c>
      <c r="BB103" s="5">
        <f t="shared" si="52"/>
        <v>-18.05001100493347</v>
      </c>
      <c r="BC103" s="5">
        <f t="shared" si="53"/>
        <v>65.462880675793599</v>
      </c>
      <c r="BD103" s="5">
        <f t="shared" si="54"/>
        <v>49.232449826298421</v>
      </c>
    </row>
    <row r="104" spans="1:56">
      <c r="A104" s="5">
        <v>4999996.4015079997</v>
      </c>
      <c r="B104" s="5">
        <v>4999996.1793084601</v>
      </c>
      <c r="C104" s="5">
        <v>4999996.0414936701</v>
      </c>
      <c r="D104" s="5">
        <v>4999995.9387946399</v>
      </c>
      <c r="E104" s="5">
        <v>4999995.83255722</v>
      </c>
      <c r="G104" s="5">
        <f t="shared" si="40"/>
        <v>-487.76932748714853</v>
      </c>
      <c r="H104" s="5">
        <f t="shared" si="41"/>
        <v>-109.63166194114999</v>
      </c>
      <c r="I104" s="5">
        <f t="shared" si="42"/>
        <v>-96.701395884265452</v>
      </c>
      <c r="J104" s="5">
        <f t="shared" si="43"/>
        <v>-50.354800786857567</v>
      </c>
      <c r="K104" s="5">
        <f t="shared" si="44"/>
        <v>8.5791476870181107</v>
      </c>
      <c r="M104" s="2">
        <v>4999996.9074203297</v>
      </c>
      <c r="N104" s="2">
        <v>4999996.8653894803</v>
      </c>
      <c r="O104" s="2">
        <v>4999996.7958083302</v>
      </c>
      <c r="P104" s="5">
        <v>4999996.3630270204</v>
      </c>
      <c r="Q104" s="5">
        <v>4999996.5039140899</v>
      </c>
      <c r="R104" s="2"/>
      <c r="S104" s="5">
        <f t="shared" si="35"/>
        <v>-9.876005862321426</v>
      </c>
      <c r="T104" s="5">
        <f t="shared" si="36"/>
        <v>-14.977788606889469</v>
      </c>
      <c r="U104" s="5">
        <f t="shared" si="37"/>
        <v>-44.304028409177441</v>
      </c>
      <c r="V104" s="5">
        <f t="shared" si="38"/>
        <v>230.01617317212811</v>
      </c>
      <c r="W104" s="5">
        <f t="shared" si="39"/>
        <v>397.7546539281114</v>
      </c>
      <c r="X104" s="5">
        <v>4999996.7706315899</v>
      </c>
      <c r="Y104" s="5">
        <v>4999996.7720166799</v>
      </c>
      <c r="Z104" s="5">
        <v>4999996.7528900001</v>
      </c>
      <c r="AA104" s="5">
        <v>4999996.7545686299</v>
      </c>
      <c r="AB104" s="5">
        <v>4999996.7448022095</v>
      </c>
      <c r="AD104" s="5">
        <f t="shared" si="55"/>
        <v>-41.460127167491272</v>
      </c>
      <c r="AE104" s="5">
        <f t="shared" si="56"/>
        <v>42.466867372254349</v>
      </c>
      <c r="AF104" s="5">
        <f t="shared" si="57"/>
        <v>23.441356052579728</v>
      </c>
      <c r="AG104" s="5">
        <f t="shared" si="58"/>
        <v>19.935192481172898</v>
      </c>
      <c r="AH104" s="5">
        <f t="shared" si="59"/>
        <v>58.316397602802802</v>
      </c>
      <c r="AI104" s="5">
        <v>4999997.1132016703</v>
      </c>
      <c r="AJ104" s="5">
        <v>4999997.0914869299</v>
      </c>
      <c r="AK104" s="5">
        <v>4999997.0408193301</v>
      </c>
      <c r="AL104" s="5">
        <v>4999997.02273136</v>
      </c>
      <c r="AM104" s="5">
        <v>4999996.9738443103</v>
      </c>
      <c r="AO104" s="5">
        <f t="shared" si="45"/>
        <v>5.0146832237754886</v>
      </c>
      <c r="AP104" s="5">
        <f t="shared" si="46"/>
        <v>9.2563049780887035</v>
      </c>
      <c r="AQ104" s="5">
        <f t="shared" si="47"/>
        <v>-12.721346753439629</v>
      </c>
      <c r="AR104" s="5">
        <f t="shared" si="48"/>
        <v>19.123850638384461</v>
      </c>
      <c r="AS104" s="5">
        <f t="shared" si="49"/>
        <v>38.751823217217726</v>
      </c>
      <c r="AT104" s="2">
        <v>4999997.0225344999</v>
      </c>
      <c r="AU104" s="2">
        <v>4999997.0026161</v>
      </c>
      <c r="AV104" s="2">
        <v>4999996.9646183299</v>
      </c>
      <c r="AW104" s="5">
        <v>4999996.9808538398</v>
      </c>
      <c r="AX104" s="5">
        <v>4999996.9536155602</v>
      </c>
      <c r="AY104" s="2"/>
      <c r="AZ104" s="5">
        <f t="shared" si="50"/>
        <v>-15.931010394478182</v>
      </c>
      <c r="BA104" s="5">
        <f t="shared" si="51"/>
        <v>-18.90321087959488</v>
      </c>
      <c r="BB104" s="5">
        <f t="shared" si="52"/>
        <v>-13.477348504229761</v>
      </c>
      <c r="BC104" s="5">
        <f t="shared" si="53"/>
        <v>65.133359921322608</v>
      </c>
      <c r="BD104" s="5">
        <f t="shared" si="54"/>
        <v>50.755870976868991</v>
      </c>
    </row>
    <row r="105" spans="1:56">
      <c r="A105" s="5">
        <v>4999996.3998595001</v>
      </c>
      <c r="B105" s="5">
        <v>4999996.1783337202</v>
      </c>
      <c r="C105" s="5">
        <v>4999996.0406196704</v>
      </c>
      <c r="D105" s="5">
        <v>4999995.9382677497</v>
      </c>
      <c r="E105" s="5">
        <v>4999995.8323525097</v>
      </c>
      <c r="G105" s="5">
        <f t="shared" si="40"/>
        <v>-491.06632895996091</v>
      </c>
      <c r="H105" s="5">
        <f t="shared" si="41"/>
        <v>-111.58114321289381</v>
      </c>
      <c r="I105" s="5">
        <f t="shared" si="42"/>
        <v>-98.449396591552215</v>
      </c>
      <c r="J105" s="5">
        <f t="shared" si="43"/>
        <v>-51.408581954782143</v>
      </c>
      <c r="K105" s="5">
        <f t="shared" si="44"/>
        <v>8.1697267657473507</v>
      </c>
      <c r="M105" s="2">
        <v>4999996.9070699997</v>
      </c>
      <c r="N105" s="2">
        <v>4999996.8651251197</v>
      </c>
      <c r="O105" s="2">
        <v>4999996.7952876696</v>
      </c>
      <c r="P105" s="5">
        <v>4999996.36322664</v>
      </c>
      <c r="Q105" s="5">
        <v>4999996.50385815</v>
      </c>
      <c r="R105" s="2"/>
      <c r="S105" s="5">
        <f t="shared" si="35"/>
        <v>-10.576666344914441</v>
      </c>
      <c r="T105" s="5">
        <f t="shared" si="36"/>
        <v>-15.506510076399689</v>
      </c>
      <c r="U105" s="5">
        <f t="shared" si="37"/>
        <v>-45.345350155786171</v>
      </c>
      <c r="V105" s="5">
        <f t="shared" si="38"/>
        <v>230.41541283300219</v>
      </c>
      <c r="W105" s="5">
        <f t="shared" si="39"/>
        <v>397.64277406454443</v>
      </c>
      <c r="X105" s="5">
        <v>4999996.7720740596</v>
      </c>
      <c r="Y105" s="5">
        <v>4999996.7683862103</v>
      </c>
      <c r="Z105" s="5">
        <v>4999996.7525286702</v>
      </c>
      <c r="AA105" s="5">
        <v>4999996.7544435402</v>
      </c>
      <c r="AB105" s="5">
        <v>4999996.7446259595</v>
      </c>
      <c r="AD105" s="5">
        <f t="shared" si="55"/>
        <v>-38.575186003209815</v>
      </c>
      <c r="AE105" s="5">
        <f t="shared" si="56"/>
        <v>35.205923547433123</v>
      </c>
      <c r="AF105" s="5">
        <f t="shared" si="57"/>
        <v>22.718695829801387</v>
      </c>
      <c r="AG105" s="5">
        <f t="shared" si="58"/>
        <v>19.685012997712288</v>
      </c>
      <c r="AH105" s="5">
        <f t="shared" si="59"/>
        <v>57.963897364699037</v>
      </c>
      <c r="AI105" s="5">
        <v>4999997.1131149996</v>
      </c>
      <c r="AJ105" s="5">
        <v>4999997.09190665</v>
      </c>
      <c r="AK105" s="5">
        <v>4999997.0407039998</v>
      </c>
      <c r="AL105" s="5">
        <v>4999997.0224461704</v>
      </c>
      <c r="AM105" s="5">
        <v>4999996.9735297803</v>
      </c>
      <c r="AO105" s="5">
        <f t="shared" si="45"/>
        <v>4.841341640730394</v>
      </c>
      <c r="AP105" s="5">
        <f t="shared" si="46"/>
        <v>10.095745619219594</v>
      </c>
      <c r="AQ105" s="5">
        <f t="shared" si="47"/>
        <v>-12.952007551714608</v>
      </c>
      <c r="AR105" s="5">
        <f t="shared" si="48"/>
        <v>18.55347110006155</v>
      </c>
      <c r="AS105" s="5">
        <f t="shared" si="49"/>
        <v>38.122762863674225</v>
      </c>
      <c r="AT105" s="2">
        <v>4999997.0220104996</v>
      </c>
      <c r="AU105" s="2">
        <v>4999997.00258533</v>
      </c>
      <c r="AV105" s="2">
        <v>4999996.9715679996</v>
      </c>
      <c r="AW105" s="5">
        <v>4999996.9807620496</v>
      </c>
      <c r="AX105" s="5">
        <v>4999996.9531988502</v>
      </c>
      <c r="AY105" s="2"/>
      <c r="AZ105" s="5">
        <f t="shared" si="50"/>
        <v>-16.979011546294519</v>
      </c>
      <c r="BA105" s="5">
        <f t="shared" si="51"/>
        <v>-18.964750849455772</v>
      </c>
      <c r="BB105" s="5">
        <f t="shared" si="52"/>
        <v>0.42199927798164827</v>
      </c>
      <c r="BC105" s="5">
        <f t="shared" si="53"/>
        <v>64.949779366012535</v>
      </c>
      <c r="BD105" s="5">
        <f t="shared" si="54"/>
        <v>49.922450381928236</v>
      </c>
    </row>
    <row r="106" spans="1:56">
      <c r="A106" s="5">
        <v>4999996.398085</v>
      </c>
      <c r="B106" s="5">
        <v>4999996.1781077003</v>
      </c>
      <c r="C106" s="5">
        <v>4999996.0399663299</v>
      </c>
      <c r="D106" s="5">
        <v>4999995.93837211</v>
      </c>
      <c r="E106" s="5">
        <v>4999995.83187046</v>
      </c>
      <c r="G106" s="5">
        <f t="shared" si="40"/>
        <v>-494.61533158937601</v>
      </c>
      <c r="H106" s="5">
        <f t="shared" si="41"/>
        <v>-112.03318331669058</v>
      </c>
      <c r="I106" s="5">
        <f t="shared" si="42"/>
        <v>-99.756078575861551</v>
      </c>
      <c r="J106" s="5">
        <f t="shared" si="43"/>
        <v>-51.199861221459372</v>
      </c>
      <c r="K106" s="5">
        <f t="shared" si="44"/>
        <v>7.2056264200471345</v>
      </c>
      <c r="M106" s="2">
        <v>4999996.9067786699</v>
      </c>
      <c r="N106" s="2">
        <v>4999996.8653674303</v>
      </c>
      <c r="O106" s="2">
        <v>4999996.7951043304</v>
      </c>
      <c r="P106" s="5">
        <v>4999996.3640191397</v>
      </c>
      <c r="Q106" s="5">
        <v>4999996.5037647504</v>
      </c>
      <c r="R106" s="2"/>
      <c r="S106" s="5">
        <f t="shared" si="35"/>
        <v>-11.159326321789869</v>
      </c>
      <c r="T106" s="5">
        <f t="shared" si="36"/>
        <v>-15.021888621023882</v>
      </c>
      <c r="U106" s="5">
        <f t="shared" si="37"/>
        <v>-45.712028850575862</v>
      </c>
      <c r="V106" s="5">
        <f t="shared" si="38"/>
        <v>232.00041328566707</v>
      </c>
      <c r="W106" s="5">
        <f t="shared" si="39"/>
        <v>397.45597483242028</v>
      </c>
      <c r="X106" s="5">
        <v>4999996.77299478</v>
      </c>
      <c r="Y106" s="5">
        <v>4999996.7693163296</v>
      </c>
      <c r="Z106" s="5">
        <v>4999996.75257333</v>
      </c>
      <c r="AA106" s="5">
        <v>4999996.7545913598</v>
      </c>
      <c r="AB106" s="5">
        <v>4999996.7446442004</v>
      </c>
      <c r="AD106" s="5">
        <f t="shared" si="55"/>
        <v>-36.733744024653433</v>
      </c>
      <c r="AE106" s="5">
        <f t="shared" si="56"/>
        <v>37.066163367995756</v>
      </c>
      <c r="AF106" s="5">
        <f t="shared" si="57"/>
        <v>22.808015310857868</v>
      </c>
      <c r="AG106" s="5">
        <f t="shared" si="58"/>
        <v>19.980652228282953</v>
      </c>
      <c r="AH106" s="5">
        <f t="shared" si="59"/>
        <v>58.000379156555717</v>
      </c>
      <c r="AI106" s="5">
        <v>4999997.1132203303</v>
      </c>
      <c r="AJ106" s="5">
        <v>4999997.0915184198</v>
      </c>
      <c r="AK106" s="5">
        <v>4999997.0404766696</v>
      </c>
      <c r="AL106" s="5">
        <v>4999997.0229209997</v>
      </c>
      <c r="AM106" s="5">
        <v>4999996.9734887602</v>
      </c>
      <c r="AO106" s="5">
        <f t="shared" si="45"/>
        <v>5.0520032035512461</v>
      </c>
      <c r="AP106" s="5">
        <f t="shared" si="46"/>
        <v>9.3192847725683077</v>
      </c>
      <c r="AQ106" s="5">
        <f t="shared" si="47"/>
        <v>-13.406668325277275</v>
      </c>
      <c r="AR106" s="5">
        <f t="shared" si="48"/>
        <v>19.503130120820174</v>
      </c>
      <c r="AS106" s="5">
        <f t="shared" si="49"/>
        <v>38.040722608105106</v>
      </c>
      <c r="AT106" s="2">
        <v>4999997.0214675004</v>
      </c>
      <c r="AU106" s="2">
        <v>4999997.0026524197</v>
      </c>
      <c r="AV106" s="2">
        <v>4999996.9717576699</v>
      </c>
      <c r="AW106" s="5">
        <v>4999996.9808126902</v>
      </c>
      <c r="AX106" s="5">
        <v>4999996.9532324402</v>
      </c>
      <c r="AY106" s="2"/>
      <c r="AZ106" s="5">
        <f t="shared" si="50"/>
        <v>-18.065010681722175</v>
      </c>
      <c r="BA106" s="5">
        <f t="shared" si="51"/>
        <v>-18.830571400656801</v>
      </c>
      <c r="BB106" s="5">
        <f t="shared" si="52"/>
        <v>0.80134023091624162</v>
      </c>
      <c r="BC106" s="5">
        <f t="shared" si="53"/>
        <v>65.051060757818306</v>
      </c>
      <c r="BD106" s="5">
        <f t="shared" si="54"/>
        <v>49.989630445797786</v>
      </c>
    </row>
    <row r="107" spans="1:56">
      <c r="A107" s="5">
        <v>4999996.3965349998</v>
      </c>
      <c r="B107" s="5">
        <v>4999996.1761440802</v>
      </c>
      <c r="C107" s="5">
        <v>4999996.0391556704</v>
      </c>
      <c r="D107" s="5">
        <v>4999995.9372599302</v>
      </c>
      <c r="E107" s="5">
        <v>4999995.8317883303</v>
      </c>
      <c r="G107" s="5">
        <f t="shared" si="40"/>
        <v>-497.71533399109939</v>
      </c>
      <c r="H107" s="5">
        <f t="shared" si="41"/>
        <v>-115.96042642277918</v>
      </c>
      <c r="I107" s="5">
        <f t="shared" si="42"/>
        <v>-101.37739882483591</v>
      </c>
      <c r="J107" s="5">
        <f t="shared" si="43"/>
        <v>-53.424222678317101</v>
      </c>
      <c r="K107" s="5">
        <f t="shared" si="44"/>
        <v>7.0413670578678342</v>
      </c>
      <c r="M107" s="2">
        <v>4999996.9063560003</v>
      </c>
      <c r="N107" s="2">
        <v>4999996.8651690604</v>
      </c>
      <c r="O107" s="2">
        <v>4999996.7945560003</v>
      </c>
      <c r="P107" s="5">
        <v>4999996.3642452704</v>
      </c>
      <c r="Q107" s="5">
        <v>4999996.5038383398</v>
      </c>
      <c r="R107" s="2"/>
      <c r="S107" s="5">
        <f t="shared" si="35"/>
        <v>-12.004665993047746</v>
      </c>
      <c r="T107" s="5">
        <f t="shared" si="36"/>
        <v>-15.418628560650586</v>
      </c>
      <c r="U107" s="5">
        <f t="shared" si="37"/>
        <v>-46.808689819786572</v>
      </c>
      <c r="V107" s="5">
        <f t="shared" si="38"/>
        <v>232.45267504314674</v>
      </c>
      <c r="W107" s="5">
        <f t="shared" si="39"/>
        <v>397.603153710296</v>
      </c>
      <c r="X107" s="5">
        <v>4999996.7725587701</v>
      </c>
      <c r="Y107" s="5">
        <v>4999996.7696892498</v>
      </c>
      <c r="Z107" s="5">
        <v>4999996.7527003298</v>
      </c>
      <c r="AA107" s="5">
        <v>4999996.7542958399</v>
      </c>
      <c r="AB107" s="5">
        <v>4999996.7443521097</v>
      </c>
      <c r="AD107" s="5">
        <f t="shared" si="55"/>
        <v>-37.605764262607217</v>
      </c>
      <c r="AE107" s="5">
        <f t="shared" si="56"/>
        <v>37.812004223330533</v>
      </c>
      <c r="AF107" s="5">
        <f t="shared" si="57"/>
        <v>23.062015082181198</v>
      </c>
      <c r="AG107" s="5">
        <f t="shared" si="58"/>
        <v>19.389612185875954</v>
      </c>
      <c r="AH107" s="5">
        <f t="shared" si="59"/>
        <v>57.416197374670226</v>
      </c>
      <c r="AI107" s="5">
        <v>4999997.1130370004</v>
      </c>
      <c r="AJ107" s="5">
        <v>4999997.0910242097</v>
      </c>
      <c r="AK107" s="5">
        <v>4999997.0401379997</v>
      </c>
      <c r="AL107" s="5">
        <v>4999997.0232936898</v>
      </c>
      <c r="AM107" s="5">
        <v>4999996.9733055597</v>
      </c>
      <c r="AO107" s="5">
        <f t="shared" si="45"/>
        <v>4.6853431566916912</v>
      </c>
      <c r="AP107" s="5">
        <f t="shared" si="46"/>
        <v>8.3308640976665025</v>
      </c>
      <c r="AQ107" s="5">
        <f t="shared" si="47"/>
        <v>-14.084008457936916</v>
      </c>
      <c r="AR107" s="5">
        <f t="shared" si="48"/>
        <v>20.248510863388571</v>
      </c>
      <c r="AS107" s="5">
        <f t="shared" si="49"/>
        <v>37.674321457622632</v>
      </c>
      <c r="AT107" s="2">
        <v>4999997.0215034997</v>
      </c>
      <c r="AU107" s="2">
        <v>4999997.0028723897</v>
      </c>
      <c r="AV107" s="2">
        <v>4999996.9716986697</v>
      </c>
      <c r="AW107" s="5">
        <v>4999996.9806345599</v>
      </c>
      <c r="AX107" s="5">
        <v>4999996.9532105196</v>
      </c>
      <c r="AY107" s="2"/>
      <c r="AZ107" s="5">
        <f t="shared" si="50"/>
        <v>-17.993011953363755</v>
      </c>
      <c r="BA107" s="5">
        <f t="shared" si="51"/>
        <v>-18.390631117312438</v>
      </c>
      <c r="BB107" s="5">
        <f t="shared" si="52"/>
        <v>0.68333972659103104</v>
      </c>
      <c r="BC107" s="5">
        <f t="shared" si="53"/>
        <v>64.694799853264314</v>
      </c>
      <c r="BD107" s="5">
        <f t="shared" si="54"/>
        <v>49.945789339986455</v>
      </c>
    </row>
    <row r="108" spans="1:56">
      <c r="A108" s="5">
        <v>4999996.3950305004</v>
      </c>
      <c r="B108" s="5">
        <v>4999996.1755685899</v>
      </c>
      <c r="C108" s="5">
        <v>4999996.0384636698</v>
      </c>
      <c r="D108" s="5">
        <v>4999995.9370659199</v>
      </c>
      <c r="E108" s="5">
        <v>4999995.8319405401</v>
      </c>
      <c r="G108" s="5">
        <f t="shared" si="40"/>
        <v>-500.7243349403571</v>
      </c>
      <c r="H108" s="5">
        <f t="shared" si="41"/>
        <v>-117.11140788144381</v>
      </c>
      <c r="I108" s="5">
        <f t="shared" si="42"/>
        <v>-102.76140113240189</v>
      </c>
      <c r="J108" s="5">
        <f t="shared" si="43"/>
        <v>-53.812243641082148</v>
      </c>
      <c r="K108" s="5">
        <f t="shared" si="44"/>
        <v>7.3457868591788333</v>
      </c>
      <c r="M108" s="2">
        <v>4999996.9061156698</v>
      </c>
      <c r="N108" s="2">
        <v>4999996.8645867398</v>
      </c>
      <c r="O108" s="2">
        <v>4999996.7941193301</v>
      </c>
      <c r="P108" s="5">
        <v>4999996.3647284498</v>
      </c>
      <c r="Q108" s="5">
        <v>4999996.5056155901</v>
      </c>
      <c r="R108" s="2"/>
      <c r="S108" s="5">
        <f t="shared" si="35"/>
        <v>-12.485327458564317</v>
      </c>
      <c r="T108" s="5">
        <f t="shared" si="36"/>
        <v>-16.583270520344445</v>
      </c>
      <c r="U108" s="5">
        <f t="shared" si="37"/>
        <v>-47.682030669352685</v>
      </c>
      <c r="V108" s="5">
        <f t="shared" si="38"/>
        <v>233.41903469817188</v>
      </c>
      <c r="W108" s="5">
        <f t="shared" si="39"/>
        <v>401.15765697648629</v>
      </c>
      <c r="X108" s="5">
        <v>4999996.7712189797</v>
      </c>
      <c r="Y108" s="5">
        <v>4999996.7697104504</v>
      </c>
      <c r="Z108" s="5">
        <v>4999996.7524006702</v>
      </c>
      <c r="AA108" s="5">
        <v>4999996.7536373204</v>
      </c>
      <c r="AB108" s="5">
        <v>4999996.7446494699</v>
      </c>
      <c r="AD108" s="5">
        <f t="shared" si="55"/>
        <v>-40.285346804756493</v>
      </c>
      <c r="AE108" s="5">
        <f t="shared" si="56"/>
        <v>37.854405505061813</v>
      </c>
      <c r="AF108" s="5">
        <f t="shared" si="57"/>
        <v>22.462695576283938</v>
      </c>
      <c r="AG108" s="5">
        <f t="shared" si="58"/>
        <v>18.072572196259607</v>
      </c>
      <c r="AH108" s="5">
        <f t="shared" si="59"/>
        <v>58.010918009732734</v>
      </c>
      <c r="AI108" s="5">
        <v>4999997.1130106701</v>
      </c>
      <c r="AJ108" s="5">
        <v>4999997.0909347804</v>
      </c>
      <c r="AK108" s="5">
        <v>4999997.040031</v>
      </c>
      <c r="AL108" s="5">
        <v>4999997.0222568503</v>
      </c>
      <c r="AM108" s="5">
        <v>4999996.9733585501</v>
      </c>
      <c r="AO108" s="5">
        <f t="shared" si="45"/>
        <v>4.6326824226020422</v>
      </c>
      <c r="AP108" s="5">
        <f t="shared" si="46"/>
        <v>8.1520053556485941</v>
      </c>
      <c r="AQ108" s="5">
        <f t="shared" si="47"/>
        <v>-14.298007885512417</v>
      </c>
      <c r="AR108" s="5">
        <f t="shared" si="48"/>
        <v>18.174830505293674</v>
      </c>
      <c r="AS108" s="5">
        <f t="shared" si="49"/>
        <v>37.780302305877179</v>
      </c>
      <c r="AT108" s="2">
        <v>4999997.019847</v>
      </c>
      <c r="AU108" s="2">
        <v>4999997.0024063904</v>
      </c>
      <c r="AV108" s="2">
        <v>4999996.9714510003</v>
      </c>
      <c r="AW108" s="5">
        <v>4999996.9802099299</v>
      </c>
      <c r="AX108" s="5">
        <v>4999996.9526553797</v>
      </c>
      <c r="AY108" s="2"/>
      <c r="AZ108" s="5">
        <f t="shared" si="50"/>
        <v>-21.306013303570346</v>
      </c>
      <c r="BA108" s="5">
        <f t="shared" si="51"/>
        <v>-19.322630389067232</v>
      </c>
      <c r="BB108" s="5">
        <f t="shared" si="52"/>
        <v>0.18800061407952773</v>
      </c>
      <c r="BC108" s="5">
        <f t="shared" si="53"/>
        <v>63.845539317648644</v>
      </c>
      <c r="BD108" s="5">
        <f t="shared" si="54"/>
        <v>48.835508725264667</v>
      </c>
    </row>
    <row r="109" spans="1:56">
      <c r="A109" s="5">
        <v>4999996.3936829995</v>
      </c>
      <c r="B109" s="5">
        <v>4999996.1748689702</v>
      </c>
      <c r="C109" s="5">
        <v>4999996.0376690002</v>
      </c>
      <c r="D109" s="5">
        <v>4999995.9360915702</v>
      </c>
      <c r="E109" s="5">
        <v>4999995.83117978</v>
      </c>
      <c r="G109" s="5">
        <f t="shared" si="40"/>
        <v>-503.41933841027037</v>
      </c>
      <c r="H109" s="5">
        <f t="shared" si="41"/>
        <v>-118.51064846051597</v>
      </c>
      <c r="I109" s="5">
        <f t="shared" si="42"/>
        <v>-104.35074160179991</v>
      </c>
      <c r="J109" s="5">
        <f t="shared" si="43"/>
        <v>-55.760944569209862</v>
      </c>
      <c r="K109" s="5">
        <f t="shared" si="44"/>
        <v>5.8242652731018687</v>
      </c>
      <c r="M109" s="2">
        <v>4999996.9058360001</v>
      </c>
      <c r="N109" s="2">
        <v>4999996.8644166002</v>
      </c>
      <c r="O109" s="2">
        <v>4999996.79353467</v>
      </c>
      <c r="P109" s="5">
        <v>4999996.3649174897</v>
      </c>
      <c r="Q109" s="5">
        <v>4999996.5050818902</v>
      </c>
      <c r="R109" s="2"/>
      <c r="S109" s="5">
        <f t="shared" si="35"/>
        <v>-13.04466710377041</v>
      </c>
      <c r="T109" s="5">
        <f t="shared" si="36"/>
        <v>-16.92354992489587</v>
      </c>
      <c r="U109" s="5">
        <f t="shared" si="37"/>
        <v>-48.85135160943112</v>
      </c>
      <c r="V109" s="5">
        <f t="shared" si="38"/>
        <v>233.79711469427255</v>
      </c>
      <c r="W109" s="5">
        <f t="shared" si="39"/>
        <v>400.09025620904731</v>
      </c>
      <c r="X109" s="5">
        <v>4999996.7709363997</v>
      </c>
      <c r="Y109" s="5">
        <v>4999996.7709464403</v>
      </c>
      <c r="Z109" s="5">
        <v>4999996.7526249997</v>
      </c>
      <c r="AA109" s="5">
        <v>4999996.75474755</v>
      </c>
      <c r="AB109" s="5">
        <v>4999996.7444661697</v>
      </c>
      <c r="AD109" s="5">
        <f t="shared" si="55"/>
        <v>-40.85050723332494</v>
      </c>
      <c r="AE109" s="5">
        <f t="shared" si="56"/>
        <v>40.326386818941906</v>
      </c>
      <c r="AF109" s="5">
        <f t="shared" si="57"/>
        <v>22.911354931090468</v>
      </c>
      <c r="AG109" s="5">
        <f t="shared" si="58"/>
        <v>20.293032924354939</v>
      </c>
      <c r="AH109" s="5">
        <f t="shared" si="59"/>
        <v>57.644317538587252</v>
      </c>
      <c r="AI109" s="5">
        <v>4999997.1128869997</v>
      </c>
      <c r="AJ109" s="5">
        <v>4999997.0907150796</v>
      </c>
      <c r="AK109" s="5">
        <v>4999997.0397003302</v>
      </c>
      <c r="AL109" s="5">
        <v>4999997.0221193498</v>
      </c>
      <c r="AM109" s="5">
        <v>4999996.9731236501</v>
      </c>
      <c r="AO109" s="5">
        <f t="shared" si="45"/>
        <v>4.3853416303070318</v>
      </c>
      <c r="AP109" s="5">
        <f t="shared" si="46"/>
        <v>7.7126033836467132</v>
      </c>
      <c r="AQ109" s="5">
        <f t="shared" si="47"/>
        <v>-14.959347886891061</v>
      </c>
      <c r="AR109" s="5">
        <f t="shared" si="48"/>
        <v>17.899829411184879</v>
      </c>
      <c r="AS109" s="5">
        <f t="shared" si="49"/>
        <v>37.310501934889473</v>
      </c>
      <c r="AT109" s="2">
        <v>4999997.0231039999</v>
      </c>
      <c r="AU109" s="2">
        <v>4999997.0020817202</v>
      </c>
      <c r="AV109" s="2">
        <v>4999996.9716630001</v>
      </c>
      <c r="AW109" s="5">
        <v>4999996.9796703104</v>
      </c>
      <c r="AX109" s="5">
        <v>4999996.9528887598</v>
      </c>
      <c r="AY109" s="2"/>
      <c r="AZ109" s="5">
        <f t="shared" si="50"/>
        <v>-14.792009659851511</v>
      </c>
      <c r="BA109" s="5">
        <f t="shared" si="51"/>
        <v>-19.971971227868227</v>
      </c>
      <c r="BB109" s="5">
        <f t="shared" si="52"/>
        <v>0.61200037416319919</v>
      </c>
      <c r="BC109" s="5">
        <f t="shared" si="53"/>
        <v>62.766299707736565</v>
      </c>
      <c r="BD109" s="5">
        <f t="shared" si="54"/>
        <v>49.302269259965939</v>
      </c>
    </row>
    <row r="110" spans="1:56">
      <c r="A110" s="5">
        <v>4999996.3916830001</v>
      </c>
      <c r="B110" s="5">
        <v>4999996.1744023599</v>
      </c>
      <c r="C110" s="5">
        <v>4999996.0369136697</v>
      </c>
      <c r="D110" s="5">
        <v>4999995.9356128899</v>
      </c>
      <c r="E110" s="5">
        <v>4999995.83085931</v>
      </c>
      <c r="G110" s="5">
        <f t="shared" si="40"/>
        <v>-507.41933988696331</v>
      </c>
      <c r="H110" s="5">
        <f t="shared" si="41"/>
        <v>-119.44386977341763</v>
      </c>
      <c r="I110" s="5">
        <f t="shared" si="42"/>
        <v>-105.86140387856562</v>
      </c>
      <c r="J110" s="5">
        <f t="shared" si="43"/>
        <v>-56.718305833153806</v>
      </c>
      <c r="K110" s="5">
        <f t="shared" si="44"/>
        <v>5.1833248171947917</v>
      </c>
      <c r="M110" s="2">
        <v>4999996.9058360001</v>
      </c>
      <c r="N110" s="2">
        <v>4999996.8644515499</v>
      </c>
      <c r="O110" s="2">
        <v>4999996.7933019996</v>
      </c>
      <c r="P110" s="5">
        <v>4999996.3656752901</v>
      </c>
      <c r="Q110" s="5">
        <v>4999996.5045110201</v>
      </c>
      <c r="R110" s="2"/>
      <c r="S110" s="5">
        <f t="shared" si="35"/>
        <v>-13.04466710377041</v>
      </c>
      <c r="T110" s="5">
        <f t="shared" si="36"/>
        <v>-16.853650396663813</v>
      </c>
      <c r="U110" s="5">
        <f t="shared" si="37"/>
        <v>-49.316692817920028</v>
      </c>
      <c r="V110" s="5">
        <f t="shared" si="38"/>
        <v>235.31271666189105</v>
      </c>
      <c r="W110" s="5">
        <f t="shared" si="39"/>
        <v>398.94851535612065</v>
      </c>
      <c r="X110" s="5">
        <v>4999996.7707763501</v>
      </c>
      <c r="Y110" s="5">
        <v>4999996.7733570402</v>
      </c>
      <c r="Z110" s="5">
        <v>4999996.7524250001</v>
      </c>
      <c r="AA110" s="5">
        <v>4999996.7534318101</v>
      </c>
      <c r="AB110" s="5">
        <v>4999996.7447377397</v>
      </c>
      <c r="AD110" s="5">
        <f t="shared" si="55"/>
        <v>-41.17060673292729</v>
      </c>
      <c r="AE110" s="5">
        <f t="shared" si="56"/>
        <v>45.147589875722375</v>
      </c>
      <c r="AF110" s="5">
        <f t="shared" si="57"/>
        <v>22.511355349877242</v>
      </c>
      <c r="AG110" s="5">
        <f t="shared" si="58"/>
        <v>17.661551336797178</v>
      </c>
      <c r="AH110" s="5">
        <f t="shared" si="59"/>
        <v>58.187457770295573</v>
      </c>
      <c r="AI110" s="5">
        <v>4999997.1129026702</v>
      </c>
      <c r="AJ110" s="5">
        <v>4999997.0913077099</v>
      </c>
      <c r="AK110" s="5">
        <v>4999997.0397316702</v>
      </c>
      <c r="AL110" s="5">
        <v>4999997.02243465</v>
      </c>
      <c r="AM110" s="5">
        <v>4999996.9729188904</v>
      </c>
      <c r="AO110" s="5">
        <f t="shared" si="45"/>
        <v>4.416682515698672</v>
      </c>
      <c r="AP110" s="5">
        <f t="shared" si="46"/>
        <v>8.8978647873139174</v>
      </c>
      <c r="AQ110" s="5">
        <f t="shared" si="47"/>
        <v>-14.896667977957792</v>
      </c>
      <c r="AR110" s="5">
        <f t="shared" si="48"/>
        <v>18.53043016580169</v>
      </c>
      <c r="AS110" s="5">
        <f t="shared" si="49"/>
        <v>36.90098238558376</v>
      </c>
      <c r="AT110" s="2">
        <v>4999997.0239274995</v>
      </c>
      <c r="AU110" s="2">
        <v>4999997.0026584798</v>
      </c>
      <c r="AV110" s="2">
        <v>4999996.9726043297</v>
      </c>
      <c r="AW110" s="5">
        <v>4999996.9784467397</v>
      </c>
      <c r="AX110" s="5">
        <v>4999996.95298653</v>
      </c>
      <c r="AY110" s="2"/>
      <c r="AZ110" s="5">
        <f t="shared" si="50"/>
        <v>-13.145009411974174</v>
      </c>
      <c r="BA110" s="5">
        <f t="shared" si="51"/>
        <v>-18.818451161427866</v>
      </c>
      <c r="BB110" s="5">
        <f t="shared" si="52"/>
        <v>2.4946607859038981</v>
      </c>
      <c r="BC110" s="5">
        <f t="shared" si="53"/>
        <v>60.319156879726663</v>
      </c>
      <c r="BD110" s="5">
        <f t="shared" si="54"/>
        <v>49.497809867863062</v>
      </c>
    </row>
    <row r="111" spans="1:56">
      <c r="A111" s="5">
        <v>4999996.3901915001</v>
      </c>
      <c r="B111" s="5">
        <v>4999996.1725630602</v>
      </c>
      <c r="C111" s="5">
        <v>4999996.0363003304</v>
      </c>
      <c r="D111" s="5">
        <v>4999995.9354743697</v>
      </c>
      <c r="E111" s="5">
        <v>4999995.8307396797</v>
      </c>
      <c r="G111" s="5">
        <f t="shared" si="40"/>
        <v>-510.4023420177848</v>
      </c>
      <c r="H111" s="5">
        <f t="shared" si="41"/>
        <v>-123.12247191655548</v>
      </c>
      <c r="I111" s="5">
        <f t="shared" si="42"/>
        <v>-107.08808332850589</v>
      </c>
      <c r="J111" s="5">
        <f t="shared" si="43"/>
        <v>-56.995346583053518</v>
      </c>
      <c r="K111" s="5">
        <f t="shared" si="44"/>
        <v>4.9440641228594604</v>
      </c>
      <c r="M111" s="2">
        <v>4999996.9054899998</v>
      </c>
      <c r="N111" s="2">
        <v>4999996.8642202802</v>
      </c>
      <c r="O111" s="2">
        <v>4999996.7931223297</v>
      </c>
      <c r="P111" s="5">
        <v>4999996.3662860999</v>
      </c>
      <c r="Q111" s="5">
        <v>4999996.5055849804</v>
      </c>
      <c r="R111" s="2"/>
      <c r="S111" s="5">
        <f t="shared" si="35"/>
        <v>-13.736668143717196</v>
      </c>
      <c r="T111" s="5">
        <f t="shared" si="36"/>
        <v>-17.316190179985075</v>
      </c>
      <c r="U111" s="5">
        <f t="shared" si="37"/>
        <v>-49.67603268615126</v>
      </c>
      <c r="V111" s="5">
        <f t="shared" si="38"/>
        <v>236.53433712500384</v>
      </c>
      <c r="W111" s="5">
        <f t="shared" si="39"/>
        <v>401.0964373731257</v>
      </c>
      <c r="X111" s="5">
        <v>4999996.7711248398</v>
      </c>
      <c r="Y111" s="5">
        <v>4999996.7739719097</v>
      </c>
      <c r="Z111" s="5">
        <v>4999996.7523929998</v>
      </c>
      <c r="AA111" s="5">
        <v>4999996.7538361801</v>
      </c>
      <c r="AB111" s="5">
        <v>4999996.7448041104</v>
      </c>
      <c r="AD111" s="5">
        <f t="shared" si="55"/>
        <v>-40.473626822555552</v>
      </c>
      <c r="AE111" s="5">
        <f t="shared" si="56"/>
        <v>46.377329491479408</v>
      </c>
      <c r="AF111" s="5">
        <f t="shared" si="57"/>
        <v>22.447354820836285</v>
      </c>
      <c r="AG111" s="5">
        <f t="shared" si="58"/>
        <v>18.470291898051258</v>
      </c>
      <c r="AH111" s="5">
        <f t="shared" si="59"/>
        <v>58.320199264049585</v>
      </c>
      <c r="AI111" s="5">
        <v>4999997.1127086701</v>
      </c>
      <c r="AJ111" s="5">
        <v>4999997.0908058202</v>
      </c>
      <c r="AK111" s="5">
        <v>4999997.0395203298</v>
      </c>
      <c r="AL111" s="5">
        <v>4999997.021857</v>
      </c>
      <c r="AM111" s="5">
        <v>4999996.9728991799</v>
      </c>
      <c r="AO111" s="5">
        <f t="shared" si="45"/>
        <v>4.0286821310326264</v>
      </c>
      <c r="AP111" s="5">
        <f t="shared" si="46"/>
        <v>7.8940847315627432</v>
      </c>
      <c r="AQ111" s="5">
        <f t="shared" si="47"/>
        <v>-15.319348978067211</v>
      </c>
      <c r="AR111" s="5">
        <f t="shared" si="48"/>
        <v>17.375129409789118</v>
      </c>
      <c r="AS111" s="5">
        <f t="shared" si="49"/>
        <v>36.861561339633823</v>
      </c>
      <c r="AT111" s="2">
        <v>4999997.0203010002</v>
      </c>
      <c r="AU111" s="2">
        <v>4999997.0029964801</v>
      </c>
      <c r="AV111" s="2">
        <v>4999996.9727116702</v>
      </c>
      <c r="AW111" s="5">
        <v>4999996.9774181899</v>
      </c>
      <c r="AX111" s="5">
        <v>4999996.9533746298</v>
      </c>
      <c r="AY111" s="2"/>
      <c r="AZ111" s="5">
        <f t="shared" si="50"/>
        <v>-20.398012369606633</v>
      </c>
      <c r="BA111" s="5">
        <f t="shared" si="51"/>
        <v>-18.142450266674238</v>
      </c>
      <c r="BB111" s="5">
        <f t="shared" si="52"/>
        <v>2.7093419452621799</v>
      </c>
      <c r="BC111" s="5">
        <f t="shared" si="53"/>
        <v>58.262055909315151</v>
      </c>
      <c r="BD111" s="5">
        <f t="shared" si="54"/>
        <v>50.274009968665894</v>
      </c>
    </row>
    <row r="112" spans="1:56">
      <c r="A112" s="5">
        <v>4999996.3885080004</v>
      </c>
      <c r="B112" s="5">
        <v>4999996.1720775301</v>
      </c>
      <c r="C112" s="5">
        <v>4999996.0356663298</v>
      </c>
      <c r="D112" s="5">
        <v>4999995.9349931804</v>
      </c>
      <c r="E112" s="5">
        <v>4999995.8298309697</v>
      </c>
      <c r="G112" s="5">
        <f t="shared" si="40"/>
        <v>-513.76934360491498</v>
      </c>
      <c r="H112" s="5">
        <f t="shared" si="41"/>
        <v>-124.09353289416366</v>
      </c>
      <c r="I112" s="5">
        <f t="shared" si="42"/>
        <v>-108.35608559339757</v>
      </c>
      <c r="J112" s="5">
        <f t="shared" si="43"/>
        <v>-57.957725817080032</v>
      </c>
      <c r="K112" s="5">
        <f t="shared" si="44"/>
        <v>3.1266424814925005</v>
      </c>
      <c r="M112" s="2">
        <v>4999996.9049760001</v>
      </c>
      <c r="N112" s="2">
        <v>4999996.8638186799</v>
      </c>
      <c r="O112" s="2">
        <v>4999996.7927733297</v>
      </c>
      <c r="P112" s="5">
        <v>4999996.3662065901</v>
      </c>
      <c r="Q112" s="5">
        <v>4999996.5056563402</v>
      </c>
      <c r="R112" s="2"/>
      <c r="S112" s="5">
        <f t="shared" si="35"/>
        <v>-14.764668224332388</v>
      </c>
      <c r="T112" s="5">
        <f t="shared" si="36"/>
        <v>-18.119391210352163</v>
      </c>
      <c r="U112" s="5">
        <f t="shared" si="37"/>
        <v>-50.374033323006614</v>
      </c>
      <c r="V112" s="5">
        <f t="shared" si="38"/>
        <v>236.37531740135074</v>
      </c>
      <c r="W112" s="5">
        <f t="shared" si="39"/>
        <v>401.23915707521888</v>
      </c>
      <c r="X112" s="5">
        <v>4999996.77071789</v>
      </c>
      <c r="Y112" s="5">
        <v>4999996.7739840597</v>
      </c>
      <c r="Z112" s="5">
        <v>4999996.7524483297</v>
      </c>
      <c r="AA112" s="5">
        <v>4999996.7529251697</v>
      </c>
      <c r="AB112" s="5">
        <v>4999996.74406101</v>
      </c>
      <c r="AD112" s="5">
        <f t="shared" si="55"/>
        <v>-41.28752690662057</v>
      </c>
      <c r="AE112" s="5">
        <f t="shared" si="56"/>
        <v>46.401629575887519</v>
      </c>
      <c r="AF112" s="5">
        <f t="shared" si="57"/>
        <v>22.558014641276419</v>
      </c>
      <c r="AG112" s="5">
        <f t="shared" si="58"/>
        <v>16.648269853243292</v>
      </c>
      <c r="AH112" s="5">
        <f t="shared" si="59"/>
        <v>56.833997448525338</v>
      </c>
      <c r="AI112" s="5">
        <v>4999997.11285167</v>
      </c>
      <c r="AJ112" s="5">
        <v>4999997.0903625898</v>
      </c>
      <c r="AK112" s="5">
        <v>4999997.0393063296</v>
      </c>
      <c r="AL112" s="5">
        <v>4999997.0215544198</v>
      </c>
      <c r="AM112" s="5">
        <v>4999996.9726587301</v>
      </c>
      <c r="AO112" s="5">
        <f t="shared" si="45"/>
        <v>4.3146821457395861</v>
      </c>
      <c r="AP112" s="5">
        <f t="shared" si="46"/>
        <v>7.0076234488891105</v>
      </c>
      <c r="AQ112" s="5">
        <f t="shared" si="47"/>
        <v>-15.747349695864465</v>
      </c>
      <c r="AR112" s="5">
        <f t="shared" si="48"/>
        <v>16.769968677817509</v>
      </c>
      <c r="AS112" s="5">
        <f t="shared" si="49"/>
        <v>36.380661459441072</v>
      </c>
      <c r="AT112" s="2">
        <v>4999997.0230780002</v>
      </c>
      <c r="AU112" s="2">
        <v>4999997.0016015703</v>
      </c>
      <c r="AV112" s="2">
        <v>4999996.9731796701</v>
      </c>
      <c r="AW112" s="5">
        <v>4999996.9729682598</v>
      </c>
      <c r="AX112" s="5">
        <v>4999996.95264831</v>
      </c>
      <c r="AY112" s="2"/>
      <c r="AZ112" s="5">
        <f t="shared" si="50"/>
        <v>-14.844009155365093</v>
      </c>
      <c r="BA112" s="5">
        <f t="shared" si="51"/>
        <v>-20.93227154693276</v>
      </c>
      <c r="BB112" s="5">
        <f t="shared" si="52"/>
        <v>3.6453421888094946</v>
      </c>
      <c r="BC112" s="5">
        <f t="shared" si="53"/>
        <v>49.362190393291563</v>
      </c>
      <c r="BD112" s="5">
        <f t="shared" si="54"/>
        <v>48.821369377250313</v>
      </c>
    </row>
    <row r="113" spans="1:56">
      <c r="A113" s="5">
        <v>4999996.3870259998</v>
      </c>
      <c r="B113" s="5">
        <v>4999996.1714876797</v>
      </c>
      <c r="C113" s="5">
        <v>4999996.0349726696</v>
      </c>
      <c r="D113" s="5">
        <v>4999995.93429993</v>
      </c>
      <c r="E113" s="5">
        <v>4999995.8289622599</v>
      </c>
      <c r="G113" s="5">
        <f t="shared" si="40"/>
        <v>-516.73334674246757</v>
      </c>
      <c r="H113" s="5">
        <f t="shared" si="41"/>
        <v>-125.27323450001556</v>
      </c>
      <c r="I113" s="5">
        <f t="shared" si="42"/>
        <v>-109.74340713721521</v>
      </c>
      <c r="J113" s="5">
        <f t="shared" si="43"/>
        <v>-59.344227831295555</v>
      </c>
      <c r="K113" s="5">
        <f t="shared" si="44"/>
        <v>1.3892215160332912</v>
      </c>
      <c r="M113" s="2">
        <v>4999996.90498133</v>
      </c>
      <c r="N113" s="2">
        <v>4999996.8634686302</v>
      </c>
      <c r="O113" s="2">
        <v>4999996.7923723301</v>
      </c>
      <c r="P113" s="5">
        <v>4999996.36720601</v>
      </c>
      <c r="Q113" s="5">
        <v>4999996.5059580496</v>
      </c>
      <c r="R113" s="2"/>
      <c r="S113" s="5">
        <f t="shared" ref="S113:S171" si="60">(M113-M$3)/M$3*10000000000</f>
        <v>-14.754008299560532</v>
      </c>
      <c r="T113" s="5">
        <f t="shared" ref="T113:T175" si="61">(N113-N$3)/N$3*10000000000</f>
        <v>-18.819491041937024</v>
      </c>
      <c r="U113" s="5">
        <f t="shared" ref="U113:U171" si="62">(O113-O$3)/O$3*10000000000</f>
        <v>-51.176032955309914</v>
      </c>
      <c r="V113" s="5">
        <f t="shared" ref="V113:V175" si="63">(P113-P$3)/P$3*10000000000</f>
        <v>238.37415880117132</v>
      </c>
      <c r="W113" s="5">
        <f t="shared" ref="W113:W175" si="64">(Q113-Q$3)/Q$3*10000000000</f>
        <v>401.8425763183958</v>
      </c>
      <c r="X113" s="5">
        <v>4999996.7700024201</v>
      </c>
      <c r="Y113" s="5">
        <v>4999996.7745070001</v>
      </c>
      <c r="Z113" s="5">
        <v>4999996.7524276702</v>
      </c>
      <c r="AA113" s="5">
        <v>4999996.7525242502</v>
      </c>
      <c r="AB113" s="5">
        <v>4999996.7439328199</v>
      </c>
      <c r="AD113" s="5">
        <f t="shared" si="55"/>
        <v>-42.718467707888578</v>
      </c>
      <c r="AE113" s="5">
        <f t="shared" si="56"/>
        <v>47.447511094775301</v>
      </c>
      <c r="AF113" s="5">
        <f t="shared" si="57"/>
        <v>22.516695557000649</v>
      </c>
      <c r="AG113" s="5">
        <f t="shared" si="58"/>
        <v>15.846430396760287</v>
      </c>
      <c r="AH113" s="5">
        <f t="shared" si="59"/>
        <v>56.577617213840959</v>
      </c>
      <c r="AI113" s="5">
        <v>4999997.1124573303</v>
      </c>
      <c r="AJ113" s="5">
        <v>4999997.0902374396</v>
      </c>
      <c r="AK113" s="5">
        <v>4999997.0394350002</v>
      </c>
      <c r="AL113" s="5">
        <v>4999997.02213798</v>
      </c>
      <c r="AM113" s="5">
        <v>4999996.9726725603</v>
      </c>
      <c r="AO113" s="5">
        <f t="shared" si="45"/>
        <v>3.5260023435499592</v>
      </c>
      <c r="AP113" s="5">
        <f t="shared" si="46"/>
        <v>6.7573229105484414</v>
      </c>
      <c r="AQ113" s="5">
        <f t="shared" si="47"/>
        <v>-15.490008352715332</v>
      </c>
      <c r="AR113" s="5">
        <f t="shared" si="48"/>
        <v>17.93708978700818</v>
      </c>
      <c r="AS113" s="5">
        <f t="shared" si="49"/>
        <v>36.408321756755214</v>
      </c>
      <c r="AT113" s="2">
        <v>4999997.0234380001</v>
      </c>
      <c r="AU113" s="2">
        <v>4999996.9984096801</v>
      </c>
      <c r="AV113" s="2">
        <v>4999996.973371</v>
      </c>
      <c r="AW113" s="5">
        <v>4999996.9717348097</v>
      </c>
      <c r="AX113" s="5">
        <v>4999996.9526895396</v>
      </c>
      <c r="AY113" s="2"/>
      <c r="AZ113" s="5">
        <f t="shared" si="50"/>
        <v>-14.124008833257124</v>
      </c>
      <c r="BA113" s="5">
        <f t="shared" si="51"/>
        <v>-27.316055751819952</v>
      </c>
      <c r="BB113" s="5">
        <f t="shared" si="52"/>
        <v>4.0280023774105729</v>
      </c>
      <c r="BC113" s="5">
        <f t="shared" si="53"/>
        <v>46.895288613478876</v>
      </c>
      <c r="BD113" s="5">
        <f t="shared" si="54"/>
        <v>48.903828728665871</v>
      </c>
    </row>
    <row r="114" spans="1:56">
      <c r="A114" s="5">
        <v>4999996.3856760003</v>
      </c>
      <c r="B114" s="5">
        <v>4999996.1702551898</v>
      </c>
      <c r="C114" s="5">
        <v>4999996.0342436703</v>
      </c>
      <c r="D114" s="5">
        <v>4999995.9336875696</v>
      </c>
      <c r="E114" s="5">
        <v>4999995.8294078195</v>
      </c>
      <c r="G114" s="5">
        <f t="shared" si="40"/>
        <v>-519.43334769266914</v>
      </c>
      <c r="H114" s="5">
        <f t="shared" si="41"/>
        <v>-127.73821624358722</v>
      </c>
      <c r="I114" s="5">
        <f t="shared" si="42"/>
        <v>-111.20140680649293</v>
      </c>
      <c r="J114" s="5">
        <f t="shared" si="43"/>
        <v>-60.568949670484777</v>
      </c>
      <c r="K114" s="5">
        <f t="shared" si="44"/>
        <v>2.2803415012505828</v>
      </c>
      <c r="M114" s="2">
        <v>4999996.90431167</v>
      </c>
      <c r="N114" s="2">
        <v>4999996.8631725097</v>
      </c>
      <c r="O114" s="2">
        <v>4999996.7920300001</v>
      </c>
      <c r="P114" s="5">
        <v>4999996.3674708903</v>
      </c>
      <c r="Q114" s="5">
        <v>4999996.5066718496</v>
      </c>
      <c r="R114" s="2"/>
      <c r="S114" s="5">
        <f t="shared" si="60"/>
        <v>-16.093329220022476</v>
      </c>
      <c r="T114" s="5">
        <f t="shared" si="61"/>
        <v>-19.411732476053249</v>
      </c>
      <c r="U114" s="5">
        <f t="shared" si="62"/>
        <v>-51.860693319116628</v>
      </c>
      <c r="V114" s="5">
        <f t="shared" si="63"/>
        <v>238.90391969353007</v>
      </c>
      <c r="W114" s="5">
        <f t="shared" si="64"/>
        <v>403.27017753362367</v>
      </c>
      <c r="X114" s="5">
        <v>4999996.7696800102</v>
      </c>
      <c r="Y114" s="5">
        <v>4999996.7747500502</v>
      </c>
      <c r="Z114" s="5">
        <v>4999996.7515536696</v>
      </c>
      <c r="AA114" s="5">
        <v>4999996.75542985</v>
      </c>
      <c r="AB114" s="5">
        <v>4999996.7448787102</v>
      </c>
      <c r="AD114" s="5">
        <f t="shared" si="55"/>
        <v>-43.363287932674076</v>
      </c>
      <c r="AE114" s="5">
        <f t="shared" si="56"/>
        <v>47.933611503194669</v>
      </c>
      <c r="AF114" s="5">
        <f t="shared" si="57"/>
        <v>20.76869321477098</v>
      </c>
      <c r="AG114" s="5">
        <f t="shared" si="58"/>
        <v>21.657633726177632</v>
      </c>
      <c r="AH114" s="5">
        <f t="shared" si="59"/>
        <v>58.469399101153215</v>
      </c>
      <c r="AI114" s="5">
        <v>4999997.1123989997</v>
      </c>
      <c r="AJ114" s="5">
        <v>4999997.0900020497</v>
      </c>
      <c r="AK114" s="5">
        <v>4999997.03933933</v>
      </c>
      <c r="AL114" s="5">
        <v>4999997.0215464002</v>
      </c>
      <c r="AM114" s="5">
        <v>4999996.97206074</v>
      </c>
      <c r="AO114" s="5">
        <f t="shared" si="45"/>
        <v>3.4093410851493187</v>
      </c>
      <c r="AP114" s="5">
        <f t="shared" si="46"/>
        <v>6.2865428000808263</v>
      </c>
      <c r="AQ114" s="5">
        <f t="shared" si="47"/>
        <v>-15.681348688668796</v>
      </c>
      <c r="AR114" s="5">
        <f t="shared" si="48"/>
        <v>16.753929430856179</v>
      </c>
      <c r="AS114" s="5">
        <f t="shared" si="49"/>
        <v>35.184680495027251</v>
      </c>
      <c r="AT114" s="2">
        <v>4999997.0240940005</v>
      </c>
      <c r="AU114" s="2">
        <v>4999997.0005391696</v>
      </c>
      <c r="AV114" s="2">
        <v>4999996.9730196698</v>
      </c>
      <c r="AW114" s="5">
        <v>4999996.97127664</v>
      </c>
      <c r="AX114" s="5">
        <v>4999996.9528830498</v>
      </c>
      <c r="AY114" s="2"/>
      <c r="AZ114" s="5">
        <f t="shared" si="50"/>
        <v>-12.812007377069902</v>
      </c>
      <c r="BA114" s="5">
        <f t="shared" si="51"/>
        <v>-23.05707409480031</v>
      </c>
      <c r="BB114" s="5">
        <f t="shared" si="52"/>
        <v>3.3253414209831478</v>
      </c>
      <c r="BC114" s="5">
        <f t="shared" si="53"/>
        <v>45.9789485971625</v>
      </c>
      <c r="BD114" s="5">
        <f t="shared" si="54"/>
        <v>49.290849375540176</v>
      </c>
    </row>
    <row r="115" spans="1:56">
      <c r="A115" s="5">
        <v>4999996.3839555001</v>
      </c>
      <c r="B115" s="5">
        <v>4999996.1696091099</v>
      </c>
      <c r="C115" s="5">
        <v>4999996.0334639996</v>
      </c>
      <c r="D115" s="5">
        <v>4999995.9332755199</v>
      </c>
      <c r="E115" s="5">
        <v>4999995.8292559898</v>
      </c>
      <c r="G115" s="5">
        <f t="shared" si="40"/>
        <v>-522.87435035858209</v>
      </c>
      <c r="H115" s="5">
        <f t="shared" si="41"/>
        <v>-129.03037699767054</v>
      </c>
      <c r="I115" s="5">
        <f t="shared" si="42"/>
        <v>-112.76074935230328</v>
      </c>
      <c r="J115" s="5">
        <f t="shared" si="43"/>
        <v>-61.393049742302964</v>
      </c>
      <c r="K115" s="5">
        <f t="shared" si="44"/>
        <v>1.9766816597945398</v>
      </c>
      <c r="M115" s="2">
        <v>4999996.90424133</v>
      </c>
      <c r="N115" s="2">
        <v>4999996.8639884302</v>
      </c>
      <c r="O115" s="2">
        <v>4999996.7917496702</v>
      </c>
      <c r="P115" s="5">
        <v>4999996.3678053096</v>
      </c>
      <c r="Q115" s="5">
        <v>4999996.5080255801</v>
      </c>
      <c r="R115" s="2"/>
      <c r="S115" s="5">
        <f t="shared" si="60"/>
        <v>-16.234009307082381</v>
      </c>
      <c r="T115" s="5">
        <f t="shared" si="61"/>
        <v>-17.779890391960066</v>
      </c>
      <c r="U115" s="5">
        <f t="shared" si="62"/>
        <v>-52.421353591134086</v>
      </c>
      <c r="V115" s="5">
        <f t="shared" si="63"/>
        <v>239.57275881561026</v>
      </c>
      <c r="W115" s="5">
        <f t="shared" si="64"/>
        <v>405.97764042959949</v>
      </c>
      <c r="X115" s="5">
        <v>4999996.76928226</v>
      </c>
      <c r="Y115" s="5">
        <v>4999996.7743409397</v>
      </c>
      <c r="Z115" s="5">
        <v>4999996.7487263298</v>
      </c>
      <c r="AA115" s="5">
        <v>4999996.75358631</v>
      </c>
      <c r="AB115" s="5">
        <v>4999996.74481194</v>
      </c>
      <c r="AD115" s="5">
        <f t="shared" si="55"/>
        <v>-44.158788796147704</v>
      </c>
      <c r="AE115" s="5">
        <f t="shared" si="56"/>
        <v>47.115390072969895</v>
      </c>
      <c r="AF115" s="5">
        <f t="shared" si="57"/>
        <v>15.114009917914643</v>
      </c>
      <c r="AG115" s="5">
        <f t="shared" si="58"/>
        <v>17.970551329722202</v>
      </c>
      <c r="AH115" s="5">
        <f t="shared" si="59"/>
        <v>58.335858532105291</v>
      </c>
      <c r="AI115" s="5">
        <v>4999997.1124666696</v>
      </c>
      <c r="AJ115" s="5">
        <v>4999997.0901101697</v>
      </c>
      <c r="AK115" s="5">
        <v>4999997.0391946696</v>
      </c>
      <c r="AL115" s="5">
        <v>4999997.0211349204</v>
      </c>
      <c r="AM115" s="5">
        <v>4999996.97235242</v>
      </c>
      <c r="AO115" s="5">
        <f t="shared" si="45"/>
        <v>3.5446809599000932</v>
      </c>
      <c r="AP115" s="5">
        <f t="shared" si="46"/>
        <v>6.5027829893781375</v>
      </c>
      <c r="AQ115" s="5">
        <f t="shared" si="47"/>
        <v>-15.970669805271179</v>
      </c>
      <c r="AR115" s="5">
        <f t="shared" si="48"/>
        <v>15.93096947147912</v>
      </c>
      <c r="AS115" s="5">
        <f t="shared" si="49"/>
        <v>35.768040821998213</v>
      </c>
      <c r="AT115" s="2">
        <v>4999997.0248379996</v>
      </c>
      <c r="AU115" s="2">
        <v>4999997.0007061502</v>
      </c>
      <c r="AV115" s="2">
        <v>4999996.9721746696</v>
      </c>
      <c r="AW115" s="5">
        <v>4999996.9696609201</v>
      </c>
      <c r="AX115" s="5">
        <v>4999996.9530653404</v>
      </c>
      <c r="AY115" s="2"/>
      <c r="AZ115" s="5">
        <f t="shared" si="50"/>
        <v>-11.324008201497103</v>
      </c>
      <c r="BA115" s="5">
        <f t="shared" si="51"/>
        <v>-22.723112795843345</v>
      </c>
      <c r="BB115" s="5">
        <f t="shared" si="52"/>
        <v>1.6353401016619769</v>
      </c>
      <c r="BC115" s="5">
        <f t="shared" si="53"/>
        <v>42.747506885410367</v>
      </c>
      <c r="BD115" s="5">
        <f t="shared" si="54"/>
        <v>49.655430722516044</v>
      </c>
    </row>
    <row r="116" spans="1:56">
      <c r="A116" s="5">
        <v>4999996.3827224998</v>
      </c>
      <c r="B116" s="5">
        <v>4999996.1685661199</v>
      </c>
      <c r="C116" s="5">
        <v>4999996.0328719998</v>
      </c>
      <c r="D116" s="5">
        <v>4999995.9325641701</v>
      </c>
      <c r="E116" s="5">
        <v>4999995.8287673397</v>
      </c>
      <c r="G116" s="5">
        <f t="shared" si="40"/>
        <v>-525.34035262962652</v>
      </c>
      <c r="H116" s="5">
        <f t="shared" si="41"/>
        <v>-131.11635859669408</v>
      </c>
      <c r="I116" s="5">
        <f t="shared" si="42"/>
        <v>-113.94474998056303</v>
      </c>
      <c r="J116" s="5">
        <f t="shared" si="43"/>
        <v>-62.815750431568418</v>
      </c>
      <c r="K116" s="5">
        <f t="shared" si="44"/>
        <v>0.99938073690786933</v>
      </c>
      <c r="M116" s="2">
        <v>4999996.9036596697</v>
      </c>
      <c r="N116" s="2">
        <v>4999996.8635135898</v>
      </c>
      <c r="O116" s="2">
        <v>4999996.791336</v>
      </c>
      <c r="P116" s="5">
        <v>4999996.3683546102</v>
      </c>
      <c r="Q116" s="5">
        <v>4999996.5086066797</v>
      </c>
      <c r="R116" s="2"/>
      <c r="S116" s="5">
        <f t="shared" si="60"/>
        <v>-17.397330641353907</v>
      </c>
      <c r="T116" s="5">
        <f t="shared" si="61"/>
        <v>-18.729571791120211</v>
      </c>
      <c r="U116" s="5">
        <f t="shared" si="62"/>
        <v>-53.248694526820088</v>
      </c>
      <c r="V116" s="5">
        <f t="shared" si="63"/>
        <v>240.67136078752947</v>
      </c>
      <c r="W116" s="5">
        <f t="shared" si="64"/>
        <v>407.13984059196463</v>
      </c>
      <c r="X116" s="5">
        <v>4999996.7655573096</v>
      </c>
      <c r="Y116" s="5">
        <v>4999996.7723818002</v>
      </c>
      <c r="Z116" s="5">
        <v>4999996.7487836704</v>
      </c>
      <c r="AA116" s="5">
        <v>4999996.7522090496</v>
      </c>
      <c r="AB116" s="5">
        <v>4999996.7451035203</v>
      </c>
      <c r="AD116" s="5">
        <f t="shared" si="55"/>
        <v>-51.608694308402583</v>
      </c>
      <c r="AE116" s="5">
        <f t="shared" si="56"/>
        <v>43.197108564326982</v>
      </c>
      <c r="AF116" s="5">
        <f t="shared" si="57"/>
        <v>15.228691191853015</v>
      </c>
      <c r="AG116" s="5">
        <f t="shared" si="58"/>
        <v>15.216028911432296</v>
      </c>
      <c r="AH116" s="5">
        <f t="shared" si="59"/>
        <v>58.919019583778514</v>
      </c>
      <c r="AI116" s="5">
        <v>4999997.1118923305</v>
      </c>
      <c r="AJ116" s="5">
        <v>4999997.0903194202</v>
      </c>
      <c r="AK116" s="5">
        <v>4999997.0388479996</v>
      </c>
      <c r="AL116" s="5">
        <v>4999997.0210892102</v>
      </c>
      <c r="AM116" s="5">
        <v>4999996.9725074898</v>
      </c>
      <c r="AO116" s="5">
        <f t="shared" si="45"/>
        <v>2.3960019337535914</v>
      </c>
      <c r="AP116" s="5">
        <f t="shared" si="46"/>
        <v>6.9212842079831276</v>
      </c>
      <c r="AQ116" s="5">
        <f t="shared" si="47"/>
        <v>-16.664010069211812</v>
      </c>
      <c r="AR116" s="5">
        <f t="shared" si="48"/>
        <v>15.83954893029818</v>
      </c>
      <c r="AS116" s="5">
        <f t="shared" si="49"/>
        <v>36.078180741479095</v>
      </c>
      <c r="AT116" s="2">
        <v>4999997.0250904998</v>
      </c>
      <c r="AU116" s="2">
        <v>4999997.00152539</v>
      </c>
      <c r="AV116" s="2">
        <v>4999996.9713519998</v>
      </c>
      <c r="AW116" s="5">
        <v>4999996.9681434697</v>
      </c>
      <c r="AX116" s="5">
        <v>4999996.9530602396</v>
      </c>
      <c r="AY116" s="2"/>
      <c r="AZ116" s="5">
        <f t="shared" si="50"/>
        <v>-10.819007548717718</v>
      </c>
      <c r="BA116" s="5">
        <f t="shared" si="51"/>
        <v>-21.084632285898266</v>
      </c>
      <c r="BB116" s="5">
        <f t="shared" si="52"/>
        <v>-1.0000547863838865E-2</v>
      </c>
      <c r="BC116" s="5">
        <f t="shared" si="53"/>
        <v>39.712604159180593</v>
      </c>
      <c r="BD116" s="5">
        <f t="shared" si="54"/>
        <v>49.645229008766265</v>
      </c>
    </row>
    <row r="117" spans="1:56">
      <c r="A117" s="5">
        <v>4999996.3812419996</v>
      </c>
      <c r="B117" s="5">
        <v>4999996.1675135205</v>
      </c>
      <c r="C117" s="5">
        <v>4999996.0322713302</v>
      </c>
      <c r="D117" s="5">
        <v>4999995.9322985401</v>
      </c>
      <c r="E117" s="5">
        <v>4999995.8288700199</v>
      </c>
      <c r="G117" s="5">
        <f t="shared" si="40"/>
        <v>-528.30135504383043</v>
      </c>
      <c r="H117" s="5">
        <f t="shared" si="41"/>
        <v>-133.22155898284251</v>
      </c>
      <c r="I117" s="5">
        <f t="shared" si="42"/>
        <v>-115.14608998607692</v>
      </c>
      <c r="J117" s="5">
        <f t="shared" si="43"/>
        <v>-63.347010784578103</v>
      </c>
      <c r="K117" s="5">
        <f t="shared" si="44"/>
        <v>1.2047412612427093</v>
      </c>
      <c r="M117" s="2">
        <v>4999996.9036413301</v>
      </c>
      <c r="N117" s="2">
        <v>4999996.8631059602</v>
      </c>
      <c r="O117" s="2">
        <v>4999996.7909700004</v>
      </c>
      <c r="P117" s="5">
        <v>4999996.3690395998</v>
      </c>
      <c r="Q117" s="5">
        <v>4999996.5096688597</v>
      </c>
      <c r="R117" s="2"/>
      <c r="S117" s="5">
        <f t="shared" si="60"/>
        <v>-17.434009872283028</v>
      </c>
      <c r="T117" s="5">
        <f t="shared" si="61"/>
        <v>-19.544831593725274</v>
      </c>
      <c r="U117" s="5">
        <f t="shared" si="62"/>
        <v>-53.980694047221512</v>
      </c>
      <c r="V117" s="5">
        <f t="shared" si="63"/>
        <v>242.04134104810711</v>
      </c>
      <c r="W117" s="5">
        <f t="shared" si="64"/>
        <v>409.26420199306597</v>
      </c>
      <c r="X117" s="5">
        <v>4999996.7641691603</v>
      </c>
      <c r="Y117" s="5">
        <v>4999996.7759032501</v>
      </c>
      <c r="Z117" s="5">
        <v>4999996.7492266698</v>
      </c>
      <c r="AA117" s="5">
        <v>4999996.75349457</v>
      </c>
      <c r="AB117" s="5">
        <v>4999996.7453158004</v>
      </c>
      <c r="AD117" s="5">
        <f t="shared" si="55"/>
        <v>-54.384994761992239</v>
      </c>
      <c r="AE117" s="5">
        <f t="shared" si="56"/>
        <v>50.240012868932844</v>
      </c>
      <c r="AF117" s="5">
        <f t="shared" si="57"/>
        <v>16.114690599516667</v>
      </c>
      <c r="AG117" s="5">
        <f t="shared" si="58"/>
        <v>17.787071349837099</v>
      </c>
      <c r="AH117" s="5">
        <f t="shared" si="59"/>
        <v>59.343580022104845</v>
      </c>
      <c r="AI117" s="5">
        <v>4999997.11227067</v>
      </c>
      <c r="AJ117" s="5">
        <v>4999997.09025726</v>
      </c>
      <c r="AK117" s="5">
        <v>4999997.0385140004</v>
      </c>
      <c r="AL117" s="5">
        <v>4999997.0210393602</v>
      </c>
      <c r="AM117" s="5">
        <v>4999996.9719393998</v>
      </c>
      <c r="AO117" s="5">
        <f t="shared" si="45"/>
        <v>3.1526814737877231</v>
      </c>
      <c r="AP117" s="5">
        <f t="shared" si="46"/>
        <v>6.7969637477102456</v>
      </c>
      <c r="AQ117" s="5">
        <f t="shared" si="47"/>
        <v>-17.332009030931502</v>
      </c>
      <c r="AR117" s="5">
        <f t="shared" si="48"/>
        <v>15.73984892648304</v>
      </c>
      <c r="AS117" s="5">
        <f t="shared" si="49"/>
        <v>34.94200003600605</v>
      </c>
      <c r="AT117" s="2">
        <v>4999997.0243744999</v>
      </c>
      <c r="AU117" s="2">
        <v>4999997.0014301399</v>
      </c>
      <c r="AV117" s="2">
        <v>4999996.971504</v>
      </c>
      <c r="AW117" s="5">
        <v>4999996.9702734901</v>
      </c>
      <c r="AX117" s="5">
        <v>4999996.9529034002</v>
      </c>
      <c r="AY117" s="2"/>
      <c r="AZ117" s="5">
        <f t="shared" si="50"/>
        <v>-12.251008127266472</v>
      </c>
      <c r="BA117" s="5">
        <f t="shared" si="51"/>
        <v>-21.275132569731106</v>
      </c>
      <c r="BB117" s="5">
        <f t="shared" si="52"/>
        <v>0.29400008843887621</v>
      </c>
      <c r="BC117" s="5">
        <f t="shared" si="53"/>
        <v>43.972647578911349</v>
      </c>
      <c r="BD117" s="5">
        <f t="shared" si="54"/>
        <v>49.331550059700589</v>
      </c>
    </row>
    <row r="118" spans="1:56">
      <c r="A118" s="5">
        <v>4999996.3800689997</v>
      </c>
      <c r="B118" s="5">
        <v>4999996.1669029603</v>
      </c>
      <c r="C118" s="5">
        <v>4999996.03166233</v>
      </c>
      <c r="D118" s="5">
        <v>4999995.9317355398</v>
      </c>
      <c r="E118" s="5">
        <v>4999995.8281711498</v>
      </c>
      <c r="G118" s="5">
        <f t="shared" si="40"/>
        <v>-530.64735632062423</v>
      </c>
      <c r="H118" s="5">
        <f t="shared" si="41"/>
        <v>-134.44268026007416</v>
      </c>
      <c r="I118" s="5">
        <f t="shared" si="42"/>
        <v>-116.36409136548038</v>
      </c>
      <c r="J118" s="5">
        <f t="shared" si="43"/>
        <v>-64.473012351170524</v>
      </c>
      <c r="K118" s="5">
        <f t="shared" si="44"/>
        <v>-0.19300000081158422</v>
      </c>
      <c r="M118" s="2">
        <v>4999996.90293233</v>
      </c>
      <c r="N118" s="2">
        <v>4999996.86294905</v>
      </c>
      <c r="O118" s="2">
        <v>4999996.7907113302</v>
      </c>
      <c r="P118" s="5">
        <v>4999996.3690473698</v>
      </c>
      <c r="Q118" s="5">
        <v>4999996.51117012</v>
      </c>
      <c r="R118" s="2"/>
      <c r="S118" s="5">
        <f t="shared" si="60"/>
        <v>-18.85201083508079</v>
      </c>
      <c r="T118" s="5">
        <f t="shared" si="61"/>
        <v>-19.85865210738384</v>
      </c>
      <c r="U118" s="5">
        <f t="shared" si="62"/>
        <v>-54.498034753434396</v>
      </c>
      <c r="V118" s="5">
        <f t="shared" si="63"/>
        <v>242.05688110824838</v>
      </c>
      <c r="W118" s="5">
        <f t="shared" si="64"/>
        <v>412.26672486253341</v>
      </c>
      <c r="X118" s="5">
        <v>4999996.7639732203</v>
      </c>
      <c r="Y118" s="5">
        <v>4999996.7754556499</v>
      </c>
      <c r="Z118" s="5">
        <v>4999996.7494259998</v>
      </c>
      <c r="AA118" s="5">
        <v>4999996.7532758201</v>
      </c>
      <c r="AB118" s="5">
        <v>4999996.7450976903</v>
      </c>
      <c r="AD118" s="5">
        <f t="shared" si="55"/>
        <v>-54.776875063774227</v>
      </c>
      <c r="AE118" s="5">
        <f t="shared" si="56"/>
        <v>49.344811989956071</v>
      </c>
      <c r="AF118" s="5">
        <f t="shared" si="57"/>
        <v>16.513350937994726</v>
      </c>
      <c r="AG118" s="5">
        <f t="shared" si="58"/>
        <v>17.349571109693017</v>
      </c>
      <c r="AH118" s="5">
        <f t="shared" si="59"/>
        <v>58.907359417485104</v>
      </c>
      <c r="AI118" s="5">
        <v>4999997.1120726699</v>
      </c>
      <c r="AJ118" s="5">
        <v>4999997.0900211399</v>
      </c>
      <c r="AK118" s="5">
        <v>4999997.0385843301</v>
      </c>
      <c r="AL118" s="5">
        <v>4999997.0207954599</v>
      </c>
      <c r="AM118" s="5">
        <v>4999996.9721453702</v>
      </c>
      <c r="AO118" s="5">
        <f t="shared" si="45"/>
        <v>2.7566810235828036</v>
      </c>
      <c r="AP118" s="5">
        <f t="shared" si="46"/>
        <v>6.3247233225948127</v>
      </c>
      <c r="AQ118" s="5">
        <f t="shared" si="47"/>
        <v>-17.191349436773685</v>
      </c>
      <c r="AR118" s="5">
        <f t="shared" si="48"/>
        <v>15.252047947535766</v>
      </c>
      <c r="AS118" s="5">
        <f t="shared" si="49"/>
        <v>35.35394102548068</v>
      </c>
      <c r="AT118" s="2">
        <v>4999997.0257289996</v>
      </c>
      <c r="AU118" s="2">
        <v>4999997.00324196</v>
      </c>
      <c r="AV118" s="2">
        <v>4999996.9712640001</v>
      </c>
      <c r="AW118" s="5">
        <v>4999996.97123631</v>
      </c>
      <c r="AX118" s="5">
        <v>4999996.9530249797</v>
      </c>
      <c r="AY118" s="2"/>
      <c r="AZ118" s="5">
        <f t="shared" si="50"/>
        <v>-9.5420070783167823</v>
      </c>
      <c r="BA118" s="5">
        <f t="shared" si="51"/>
        <v>-17.65149023955858</v>
      </c>
      <c r="BB118" s="5">
        <f t="shared" si="52"/>
        <v>-0.18600013197750445</v>
      </c>
      <c r="BC118" s="5">
        <f t="shared" si="53"/>
        <v>45.898288562389951</v>
      </c>
      <c r="BD118" s="5">
        <f t="shared" si="54"/>
        <v>49.574709220092366</v>
      </c>
    </row>
    <row r="119" spans="1:56">
      <c r="A119" s="5">
        <v>4999996.3786650002</v>
      </c>
      <c r="B119" s="5">
        <v>4999996.1664056797</v>
      </c>
      <c r="C119" s="5">
        <v>4999996.0310443304</v>
      </c>
      <c r="D119" s="5">
        <v>4999995.9313280499</v>
      </c>
      <c r="E119" s="5">
        <v>4999995.8284902303</v>
      </c>
      <c r="G119" s="5">
        <f t="shared" si="40"/>
        <v>-533.45535723432806</v>
      </c>
      <c r="H119" s="5">
        <f t="shared" si="41"/>
        <v>-135.43724224923054</v>
      </c>
      <c r="I119" s="5">
        <f t="shared" si="42"/>
        <v>-117.60009149903645</v>
      </c>
      <c r="J119" s="5">
        <f t="shared" si="43"/>
        <v>-65.287992904976747</v>
      </c>
      <c r="K119" s="5">
        <f t="shared" si="44"/>
        <v>0.44516138621413454</v>
      </c>
      <c r="M119" s="2">
        <v>4999996.9026406696</v>
      </c>
      <c r="N119" s="2">
        <v>4999996.8631055001</v>
      </c>
      <c r="O119" s="2">
        <v>4999996.7903586701</v>
      </c>
      <c r="P119" s="5">
        <v>4999996.3697263403</v>
      </c>
      <c r="Q119" s="5">
        <v>4999996.5116772698</v>
      </c>
      <c r="R119" s="2"/>
      <c r="S119" s="5">
        <f t="shared" si="60"/>
        <v>-19.435332051392532</v>
      </c>
      <c r="T119" s="5">
        <f t="shared" si="61"/>
        <v>-19.545751741004477</v>
      </c>
      <c r="U119" s="5">
        <f t="shared" si="62"/>
        <v>-55.203355590384859</v>
      </c>
      <c r="V119" s="5">
        <f t="shared" si="63"/>
        <v>243.41482308419302</v>
      </c>
      <c r="W119" s="5">
        <f t="shared" si="64"/>
        <v>413.2810253028174</v>
      </c>
      <c r="X119" s="5">
        <v>4999996.7635774398</v>
      </c>
      <c r="Y119" s="5">
        <v>4999996.7768007899</v>
      </c>
      <c r="Z119" s="5">
        <v>4999996.7496326696</v>
      </c>
      <c r="AA119" s="5">
        <v>4999996.7528794101</v>
      </c>
      <c r="AB119" s="5">
        <v>4999996.7496185498</v>
      </c>
      <c r="AD119" s="5">
        <f t="shared" si="55"/>
        <v>-55.568436430229141</v>
      </c>
      <c r="AE119" s="5">
        <f t="shared" si="56"/>
        <v>52.03509359454187</v>
      </c>
      <c r="AF119" s="5">
        <f t="shared" si="57"/>
        <v>16.926690792461486</v>
      </c>
      <c r="AG119" s="5">
        <f t="shared" si="58"/>
        <v>16.556750586894633</v>
      </c>
      <c r="AH119" s="5">
        <f t="shared" si="59"/>
        <v>67.949084495356132</v>
      </c>
      <c r="AI119" s="5">
        <v>4999997.11166267</v>
      </c>
      <c r="AJ119" s="5">
        <v>4999997.0903283898</v>
      </c>
      <c r="AK119" s="5">
        <v>4999997.0383806704</v>
      </c>
      <c r="AL119" s="5">
        <v>4999997.0208242303</v>
      </c>
      <c r="AM119" s="5">
        <v>4999996.9721299401</v>
      </c>
      <c r="AO119" s="5">
        <f t="shared" si="45"/>
        <v>1.9366808251100176</v>
      </c>
      <c r="AP119" s="5">
        <f t="shared" si="46"/>
        <v>6.9392233538672246</v>
      </c>
      <c r="AQ119" s="5">
        <f t="shared" si="47"/>
        <v>-17.598669193265597</v>
      </c>
      <c r="AR119" s="5">
        <f t="shared" si="48"/>
        <v>15.309588815858776</v>
      </c>
      <c r="AS119" s="5">
        <f t="shared" si="49"/>
        <v>35.323080701851005</v>
      </c>
      <c r="AT119" s="2">
        <v>4999997.0263444996</v>
      </c>
      <c r="AU119" s="2">
        <v>4999997.0030856403</v>
      </c>
      <c r="AV119" s="2">
        <v>4999996.9719590005</v>
      </c>
      <c r="AW119" s="5">
        <v>4999996.9693318596</v>
      </c>
      <c r="AX119" s="5">
        <v>4999996.9527084697</v>
      </c>
      <c r="AY119" s="2"/>
      <c r="AZ119" s="5">
        <f t="shared" si="50"/>
        <v>-8.3110065198406016</v>
      </c>
      <c r="BA119" s="5">
        <f t="shared" si="51"/>
        <v>-17.964129826750732</v>
      </c>
      <c r="BB119" s="5">
        <f t="shared" si="52"/>
        <v>1.2040015152449983</v>
      </c>
      <c r="BC119" s="5">
        <f t="shared" si="53"/>
        <v>42.089385523733704</v>
      </c>
      <c r="BD119" s="5">
        <f t="shared" si="54"/>
        <v>48.941688877228621</v>
      </c>
    </row>
    <row r="120" spans="1:56">
      <c r="A120" s="5">
        <v>4999996.3773419997</v>
      </c>
      <c r="B120" s="5">
        <v>4999996.1648996603</v>
      </c>
      <c r="C120" s="5">
        <v>4999996.0302626695</v>
      </c>
      <c r="D120" s="5">
        <v>4999995.9315307001</v>
      </c>
      <c r="E120" s="5">
        <v>4999995.8276011301</v>
      </c>
      <c r="G120" s="5">
        <f t="shared" si="40"/>
        <v>-536.10136006542496</v>
      </c>
      <c r="H120" s="5">
        <f t="shared" si="41"/>
        <v>-138.44928328516281</v>
      </c>
      <c r="I120" s="5">
        <f t="shared" si="42"/>
        <v>-119.16341452064356</v>
      </c>
      <c r="J120" s="5">
        <f t="shared" si="43"/>
        <v>-64.882692169213968</v>
      </c>
      <c r="K120" s="5">
        <f t="shared" si="44"/>
        <v>-1.3330403661676429</v>
      </c>
      <c r="M120" s="2">
        <v>4999996.9023183296</v>
      </c>
      <c r="N120" s="2">
        <v>4999996.8627686603</v>
      </c>
      <c r="O120" s="2">
        <v>4999996.7899756702</v>
      </c>
      <c r="P120" s="5">
        <v>4999996.3711722596</v>
      </c>
      <c r="Q120" s="5">
        <v>4999996.5121138999</v>
      </c>
      <c r="R120" s="2"/>
      <c r="S120" s="5">
        <f t="shared" si="60"/>
        <v>-20.080012562101338</v>
      </c>
      <c r="T120" s="5">
        <f t="shared" si="61"/>
        <v>-20.219431797269074</v>
      </c>
      <c r="U120" s="5">
        <f t="shared" si="62"/>
        <v>-55.969355856978694</v>
      </c>
      <c r="V120" s="5">
        <f t="shared" si="63"/>
        <v>246.30666380478692</v>
      </c>
      <c r="W120" s="5">
        <f t="shared" si="64"/>
        <v>414.15428614817438</v>
      </c>
      <c r="X120" s="5">
        <v>4999996.7634934401</v>
      </c>
      <c r="Y120" s="5">
        <v>4999996.7765382696</v>
      </c>
      <c r="Z120" s="5">
        <v>4999996.7502383301</v>
      </c>
      <c r="AA120" s="5">
        <v>4999996.7529807398</v>
      </c>
      <c r="AB120" s="5">
        <v>4999996.7500510197</v>
      </c>
      <c r="AD120" s="5">
        <f t="shared" si="55"/>
        <v>-55.736435954628817</v>
      </c>
      <c r="AE120" s="5">
        <f t="shared" si="56"/>
        <v>51.51005270132746</v>
      </c>
      <c r="AF120" s="5">
        <f t="shared" si="57"/>
        <v>18.13801256334332</v>
      </c>
      <c r="AG120" s="5">
        <f t="shared" si="58"/>
        <v>16.759410236368865</v>
      </c>
      <c r="AH120" s="5">
        <f t="shared" si="59"/>
        <v>68.81402482765256</v>
      </c>
      <c r="AI120" s="5">
        <v>4999997.1111859996</v>
      </c>
      <c r="AJ120" s="5">
        <v>4999997.0898655197</v>
      </c>
      <c r="AK120" s="5">
        <v>4999997.0380213298</v>
      </c>
      <c r="AL120" s="5">
        <v>4999997.0204432299</v>
      </c>
      <c r="AM120" s="5">
        <v>4999996.9718408501</v>
      </c>
      <c r="AO120" s="5">
        <f t="shared" si="45"/>
        <v>0.98333937128650639</v>
      </c>
      <c r="AP120" s="5">
        <f t="shared" si="46"/>
        <v>6.0134825874012741</v>
      </c>
      <c r="AQ120" s="5">
        <f t="shared" si="47"/>
        <v>-18.317350759427182</v>
      </c>
      <c r="AR120" s="5">
        <f t="shared" si="48"/>
        <v>14.547587680695333</v>
      </c>
      <c r="AS120" s="5">
        <f t="shared" si="49"/>
        <v>34.744900394195241</v>
      </c>
      <c r="AT120" s="2">
        <v>4999997.0198114999</v>
      </c>
      <c r="AU120" s="2">
        <v>4999997.0026285704</v>
      </c>
      <c r="AV120" s="2">
        <v>4999996.9720266704</v>
      </c>
      <c r="AW120" s="5">
        <v>4999996.9725089101</v>
      </c>
      <c r="AX120" s="5">
        <v>4999996.9526948296</v>
      </c>
      <c r="AY120" s="2"/>
      <c r="AZ120" s="5">
        <f t="shared" si="50"/>
        <v>-21.37701365353584</v>
      </c>
      <c r="BA120" s="5">
        <f t="shared" si="51"/>
        <v>-18.878270046142372</v>
      </c>
      <c r="BB120" s="5">
        <f t="shared" si="52"/>
        <v>1.3393413937673546</v>
      </c>
      <c r="BC120" s="5">
        <f t="shared" si="53"/>
        <v>48.443490404130714</v>
      </c>
      <c r="BD120" s="5">
        <f t="shared" si="54"/>
        <v>48.91440855961325</v>
      </c>
    </row>
    <row r="121" spans="1:56">
      <c r="A121" s="5">
        <v>4999996.3759899996</v>
      </c>
      <c r="B121" s="5">
        <v>4999996.1649155496</v>
      </c>
      <c r="C121" s="5">
        <v>4999996.0295510003</v>
      </c>
      <c r="D121" s="5">
        <v>4999995.9305607704</v>
      </c>
      <c r="E121" s="5">
        <v>4999995.8279753001</v>
      </c>
      <c r="G121" s="5">
        <f t="shared" si="40"/>
        <v>-538.80536198009145</v>
      </c>
      <c r="H121" s="5">
        <f t="shared" si="41"/>
        <v>-138.41750467233692</v>
      </c>
      <c r="I121" s="5">
        <f t="shared" si="42"/>
        <v>-120.58675406187908</v>
      </c>
      <c r="J121" s="5">
        <f t="shared" si="43"/>
        <v>-66.822552976327643</v>
      </c>
      <c r="K121" s="5">
        <f t="shared" si="44"/>
        <v>-0.58469970134692317</v>
      </c>
      <c r="M121" s="2">
        <v>4999996.9021859998</v>
      </c>
      <c r="N121" s="2">
        <v>4999996.8625137797</v>
      </c>
      <c r="O121" s="2">
        <v>4999996.7895210003</v>
      </c>
      <c r="P121" s="5">
        <v>4999996.37042615</v>
      </c>
      <c r="Q121" s="5">
        <v>4999996.5129349697</v>
      </c>
      <c r="R121" s="2"/>
      <c r="S121" s="5">
        <f t="shared" si="60"/>
        <v>-20.344672249500125</v>
      </c>
      <c r="T121" s="5">
        <f t="shared" si="61"/>
        <v>-20.729193389947305</v>
      </c>
      <c r="U121" s="5">
        <f t="shared" si="62"/>
        <v>-56.878696072254279</v>
      </c>
      <c r="V121" s="5">
        <f t="shared" si="63"/>
        <v>244.81444363927235</v>
      </c>
      <c r="W121" s="5">
        <f t="shared" si="64"/>
        <v>415.7964269902339</v>
      </c>
      <c r="X121" s="5">
        <v>4999996.7643477898</v>
      </c>
      <c r="Y121" s="5">
        <v>4999996.7767852303</v>
      </c>
      <c r="Z121" s="5">
        <v>4999996.7499050004</v>
      </c>
      <c r="AA121" s="5">
        <v>4999996.7526155403</v>
      </c>
      <c r="AB121" s="5">
        <v>4999996.7444605101</v>
      </c>
      <c r="AD121" s="5">
        <f t="shared" si="55"/>
        <v>-54.027735467816264</v>
      </c>
      <c r="AE121" s="5">
        <f t="shared" si="56"/>
        <v>52.003974361811039</v>
      </c>
      <c r="AF121" s="5">
        <f t="shared" si="57"/>
        <v>17.471352803475813</v>
      </c>
      <c r="AG121" s="5">
        <f t="shared" si="58"/>
        <v>16.029010718452561</v>
      </c>
      <c r="AH121" s="5">
        <f t="shared" si="59"/>
        <v>57.632998236580057</v>
      </c>
      <c r="AI121" s="5">
        <v>4999997.1112293303</v>
      </c>
      <c r="AJ121" s="5">
        <v>4999997.0896989098</v>
      </c>
      <c r="AK121" s="5">
        <v>4999997.0379216699</v>
      </c>
      <c r="AL121" s="5">
        <v>4999997.0200609099</v>
      </c>
      <c r="AM121" s="5">
        <v>4999996.9721058402</v>
      </c>
      <c r="AO121" s="5">
        <f t="shared" si="45"/>
        <v>1.0700008495779261</v>
      </c>
      <c r="AP121" s="5">
        <f t="shared" si="46"/>
        <v>5.6802626266410918</v>
      </c>
      <c r="AQ121" s="5">
        <f t="shared" si="47"/>
        <v>-18.516670671912401</v>
      </c>
      <c r="AR121" s="5">
        <f t="shared" si="48"/>
        <v>13.782947175778759</v>
      </c>
      <c r="AS121" s="5">
        <f t="shared" si="49"/>
        <v>35.274881003965611</v>
      </c>
      <c r="AT121" s="2">
        <v>4999997.0216539996</v>
      </c>
      <c r="AU121" s="2">
        <v>4999997.0023083203</v>
      </c>
      <c r="AV121" s="2">
        <v>4999996.9715973297</v>
      </c>
      <c r="AW121" s="5">
        <v>4999996.9716242403</v>
      </c>
      <c r="AX121" s="5">
        <v>4999996.9523035297</v>
      </c>
      <c r="AY121" s="2"/>
      <c r="AZ121" s="5">
        <f t="shared" si="50"/>
        <v>-17.692012043774486</v>
      </c>
      <c r="BA121" s="5">
        <f t="shared" si="51"/>
        <v>-19.518770765782381</v>
      </c>
      <c r="BB121" s="5">
        <f t="shared" si="52"/>
        <v>0.48065959719861179</v>
      </c>
      <c r="BC121" s="5">
        <f t="shared" si="53"/>
        <v>46.674149658456223</v>
      </c>
      <c r="BD121" s="5">
        <f t="shared" si="54"/>
        <v>48.131808406145772</v>
      </c>
    </row>
    <row r="122" spans="1:56">
      <c r="A122" s="5">
        <v>4999996.3743660003</v>
      </c>
      <c r="B122" s="5">
        <v>4999996.1640337696</v>
      </c>
      <c r="C122" s="5">
        <v>4999996.0289856698</v>
      </c>
      <c r="D122" s="5">
        <v>4999995.93101539</v>
      </c>
      <c r="E122" s="5">
        <v>4999995.8270124998</v>
      </c>
      <c r="G122" s="5">
        <f t="shared" si="40"/>
        <v>-542.05336281408745</v>
      </c>
      <c r="H122" s="5">
        <f t="shared" si="41"/>
        <v>-140.18106587847987</v>
      </c>
      <c r="I122" s="5">
        <f t="shared" si="42"/>
        <v>-121.7174159419329</v>
      </c>
      <c r="J122" s="5">
        <f t="shared" si="43"/>
        <v>-65.913313188657995</v>
      </c>
      <c r="K122" s="5">
        <f t="shared" si="44"/>
        <v>-2.5103020005962184</v>
      </c>
      <c r="M122" s="2">
        <v>4999996.9018776696</v>
      </c>
      <c r="N122" s="2">
        <v>4999996.8619491197</v>
      </c>
      <c r="O122" s="2">
        <v>4999996.7892913297</v>
      </c>
      <c r="P122" s="5">
        <v>4999996.3716878304</v>
      </c>
      <c r="Q122" s="5">
        <v>4999996.51314878</v>
      </c>
      <c r="R122" s="2"/>
      <c r="S122" s="5">
        <f t="shared" si="60"/>
        <v>-20.961332971926037</v>
      </c>
      <c r="T122" s="5">
        <f t="shared" si="61"/>
        <v>-21.858513987585461</v>
      </c>
      <c r="U122" s="5">
        <f t="shared" si="62"/>
        <v>-57.338037696899327</v>
      </c>
      <c r="V122" s="5">
        <f t="shared" si="63"/>
        <v>247.33780630671509</v>
      </c>
      <c r="W122" s="5">
        <f t="shared" si="64"/>
        <v>416.22404779166754</v>
      </c>
      <c r="X122" s="5">
        <v>4999996.7659109002</v>
      </c>
      <c r="Y122" s="5">
        <v>4999996.7758079097</v>
      </c>
      <c r="Z122" s="5">
        <v>4999996.7505176701</v>
      </c>
      <c r="AA122" s="5">
        <v>4999996.7529927501</v>
      </c>
      <c r="AB122" s="5">
        <v>4999996.7436220804</v>
      </c>
      <c r="AD122" s="5">
        <f t="shared" si="55"/>
        <v>-50.901512684001794</v>
      </c>
      <c r="AE122" s="5">
        <f t="shared" si="56"/>
        <v>50.049331898448166</v>
      </c>
      <c r="AF122" s="5">
        <f t="shared" si="57"/>
        <v>18.696692850887395</v>
      </c>
      <c r="AG122" s="5">
        <f t="shared" si="58"/>
        <v>16.78343092385273</v>
      </c>
      <c r="AH122" s="5">
        <f t="shared" si="59"/>
        <v>55.956137800987527</v>
      </c>
      <c r="AI122" s="5">
        <v>4999997.1110650003</v>
      </c>
      <c r="AJ122" s="5">
        <v>4999997.0894821603</v>
      </c>
      <c r="AK122" s="5">
        <v>4999997.0379666695</v>
      </c>
      <c r="AL122" s="5">
        <v>4999997.01970929</v>
      </c>
      <c r="AM122" s="5">
        <v>4999996.9716517897</v>
      </c>
      <c r="AO122" s="5">
        <f t="shared" si="45"/>
        <v>0.74134064836646563</v>
      </c>
      <c r="AP122" s="5">
        <f t="shared" si="46"/>
        <v>5.246763380556219</v>
      </c>
      <c r="AQ122" s="5">
        <f t="shared" si="47"/>
        <v>-18.426671330441486</v>
      </c>
      <c r="AR122" s="5">
        <f t="shared" si="48"/>
        <v>13.079706942239877</v>
      </c>
      <c r="AS122" s="5">
        <f t="shared" si="49"/>
        <v>34.366779473295217</v>
      </c>
      <c r="AT122" s="2">
        <v>4999997.0233115004</v>
      </c>
      <c r="AU122" s="2">
        <v>4999997.0020747101</v>
      </c>
      <c r="AV122" s="2">
        <v>4999996.971957</v>
      </c>
      <c r="AW122" s="5">
        <v>4999996.9729483901</v>
      </c>
      <c r="AX122" s="5">
        <v>4999996.9523408199</v>
      </c>
      <c r="AY122" s="2"/>
      <c r="AZ122" s="5">
        <f t="shared" si="50"/>
        <v>-14.377008348843276</v>
      </c>
      <c r="BA122" s="5">
        <f t="shared" si="51"/>
        <v>-19.985991366284736</v>
      </c>
      <c r="BB122" s="5">
        <f t="shared" si="52"/>
        <v>1.2000005510409515</v>
      </c>
      <c r="BC122" s="5">
        <f t="shared" si="53"/>
        <v>49.322450834777975</v>
      </c>
      <c r="BD122" s="5">
        <f t="shared" si="54"/>
        <v>48.206388763739611</v>
      </c>
    </row>
    <row r="123" spans="1:56">
      <c r="A123" s="5">
        <v>4999996.3726484999</v>
      </c>
      <c r="B123" s="5">
        <v>4999996.1629632097</v>
      </c>
      <c r="C123" s="5">
        <v>4999996.0284276698</v>
      </c>
      <c r="D123" s="5">
        <v>4999995.9303131402</v>
      </c>
      <c r="E123" s="5">
        <v>4999995.8269960796</v>
      </c>
      <c r="G123" s="5">
        <f t="shared" si="40"/>
        <v>-545.4883658959493</v>
      </c>
      <c r="H123" s="5">
        <f t="shared" si="41"/>
        <v>-142.32218740338612</v>
      </c>
      <c r="I123" s="5">
        <f t="shared" si="42"/>
        <v>-122.83341693055185</v>
      </c>
      <c r="J123" s="5">
        <f t="shared" si="43"/>
        <v>-67.317813957479245</v>
      </c>
      <c r="K123" s="5">
        <f t="shared" si="44"/>
        <v>-2.5431423246225178</v>
      </c>
      <c r="M123" s="2">
        <v>4999996.9016129998</v>
      </c>
      <c r="N123" s="2">
        <v>4999996.8616055902</v>
      </c>
      <c r="O123" s="2">
        <v>4999996.7890063301</v>
      </c>
      <c r="P123" s="5">
        <v>4999996.3724568598</v>
      </c>
      <c r="Q123" s="5">
        <v>4999996.5144094201</v>
      </c>
      <c r="R123" s="2"/>
      <c r="S123" s="5">
        <f t="shared" si="60"/>
        <v>-21.4906728358329</v>
      </c>
      <c r="T123" s="5">
        <f t="shared" si="61"/>
        <v>-22.545573432324783</v>
      </c>
      <c r="U123" s="5">
        <f t="shared" si="62"/>
        <v>-57.908037277638648</v>
      </c>
      <c r="V123" s="5">
        <f t="shared" si="63"/>
        <v>248.87586620375021</v>
      </c>
      <c r="W123" s="5">
        <f t="shared" si="64"/>
        <v>418.74532985416562</v>
      </c>
      <c r="X123" s="5">
        <v>4999996.7641137997</v>
      </c>
      <c r="Y123" s="5">
        <v>4999996.7751670796</v>
      </c>
      <c r="Z123" s="5">
        <v>4999996.7502706703</v>
      </c>
      <c r="AA123" s="5">
        <v>4999996.7525631702</v>
      </c>
      <c r="AB123" s="5">
        <v>4999996.7444280302</v>
      </c>
      <c r="AD123" s="5">
        <f t="shared" si="55"/>
        <v>-54.495716048650891</v>
      </c>
      <c r="AE123" s="5">
        <f t="shared" si="56"/>
        <v>48.767671015415637</v>
      </c>
      <c r="AF123" s="5">
        <f t="shared" si="57"/>
        <v>18.202692958306855</v>
      </c>
      <c r="AG123" s="5">
        <f t="shared" si="58"/>
        <v>15.924270388226693</v>
      </c>
      <c r="AH123" s="5">
        <f t="shared" si="59"/>
        <v>57.568038444330405</v>
      </c>
      <c r="AI123" s="5">
        <v>4999997.11082933</v>
      </c>
      <c r="AJ123" s="5">
        <v>4999997.0895365402</v>
      </c>
      <c r="AK123" s="5">
        <v>4999997.0378679996</v>
      </c>
      <c r="AL123" s="5">
        <v>4999997.0198769802</v>
      </c>
      <c r="AM123" s="5">
        <v>4999996.9720257903</v>
      </c>
      <c r="AO123" s="5">
        <f t="shared" si="45"/>
        <v>0.26999988362921229</v>
      </c>
      <c r="AP123" s="5">
        <f t="shared" si="46"/>
        <v>5.3555232941864128</v>
      </c>
      <c r="AQ123" s="5">
        <f t="shared" si="47"/>
        <v>-18.624011249963765</v>
      </c>
      <c r="AR123" s="5">
        <f t="shared" si="48"/>
        <v>13.415087577574832</v>
      </c>
      <c r="AS123" s="5">
        <f t="shared" si="49"/>
        <v>35.114780967935822</v>
      </c>
      <c r="AT123" s="2">
        <v>4999997.0232950002</v>
      </c>
      <c r="AU123" s="2">
        <v>4999997.0025129998</v>
      </c>
      <c r="AV123" s="2">
        <v>4999996.9713380001</v>
      </c>
      <c r="AW123" s="5">
        <v>4999996.9756928599</v>
      </c>
      <c r="AX123" s="5">
        <v>4999996.9523380501</v>
      </c>
      <c r="AY123" s="2"/>
      <c r="AZ123" s="5">
        <f t="shared" si="50"/>
        <v>-14.410008852551201</v>
      </c>
      <c r="BA123" s="5">
        <f t="shared" si="51"/>
        <v>-19.109411408772839</v>
      </c>
      <c r="BB123" s="5">
        <f t="shared" si="52"/>
        <v>-3.7999846707054696E-2</v>
      </c>
      <c r="BC123" s="5">
        <f t="shared" si="53"/>
        <v>54.811393768215019</v>
      </c>
      <c r="BD123" s="5">
        <f t="shared" si="54"/>
        <v>48.200849253662589</v>
      </c>
    </row>
    <row r="124" spans="1:56">
      <c r="A124" s="5">
        <v>4999996.3713229997</v>
      </c>
      <c r="B124" s="5">
        <v>4999996.1627850002</v>
      </c>
      <c r="C124" s="5">
        <v>4999996.0278943302</v>
      </c>
      <c r="D124" s="5">
        <v>4999995.9297895199</v>
      </c>
      <c r="E124" s="5">
        <v>4999995.8258033199</v>
      </c>
      <c r="G124" s="5">
        <f t="shared" si="40"/>
        <v>-548.13936806998095</v>
      </c>
      <c r="H124" s="5">
        <f t="shared" si="41"/>
        <v>-142.67860668378276</v>
      </c>
      <c r="I124" s="5">
        <f t="shared" si="42"/>
        <v>-123.90009689969375</v>
      </c>
      <c r="J124" s="5">
        <f t="shared" si="43"/>
        <v>-68.365055373005944</v>
      </c>
      <c r="K124" s="5">
        <f t="shared" si="44"/>
        <v>-4.9286637599163816</v>
      </c>
      <c r="M124" s="2">
        <v>4999996.9013826698</v>
      </c>
      <c r="N124" s="2">
        <v>4999996.8614269299</v>
      </c>
      <c r="O124" s="2">
        <v>4999996.7887000004</v>
      </c>
      <c r="P124" s="5">
        <v>4999996.3733983496</v>
      </c>
      <c r="Q124" s="5">
        <v>4999996.51540686</v>
      </c>
      <c r="R124" s="2"/>
      <c r="S124" s="5">
        <f t="shared" si="60"/>
        <v>-21.951333205385787</v>
      </c>
      <c r="T124" s="5">
        <f t="shared" si="61"/>
        <v>-22.902894188004595</v>
      </c>
      <c r="U124" s="5">
        <f t="shared" si="62"/>
        <v>-58.520697047380075</v>
      </c>
      <c r="V124" s="5">
        <f t="shared" si="63"/>
        <v>250.75884726305716</v>
      </c>
      <c r="W124" s="5">
        <f t="shared" si="64"/>
        <v>420.74021124467856</v>
      </c>
      <c r="X124" s="5">
        <v>4999996.7654755898</v>
      </c>
      <c r="Y124" s="5">
        <v>4999996.7744073896</v>
      </c>
      <c r="Z124" s="5">
        <v>4999996.7503553303</v>
      </c>
      <c r="AA124" s="5">
        <v>4999996.7527479604</v>
      </c>
      <c r="AB124" s="5">
        <v>4999996.7442459501</v>
      </c>
      <c r="AD124" s="5">
        <f t="shared" si="55"/>
        <v>-51.77213407455082</v>
      </c>
      <c r="AE124" s="5">
        <f t="shared" si="56"/>
        <v>47.248289890731577</v>
      </c>
      <c r="AF124" s="5">
        <f t="shared" si="57"/>
        <v>18.372013100664532</v>
      </c>
      <c r="AG124" s="5">
        <f t="shared" si="58"/>
        <v>16.293851091428181</v>
      </c>
      <c r="AH124" s="5">
        <f t="shared" si="59"/>
        <v>57.20387803993323</v>
      </c>
      <c r="AI124" s="5">
        <v>4999997.1106709996</v>
      </c>
      <c r="AJ124" s="5">
        <v>4999997.0894015804</v>
      </c>
      <c r="AK124" s="5">
        <v>4999997.0381386699</v>
      </c>
      <c r="AL124" s="5">
        <v>4999997.0194713296</v>
      </c>
      <c r="AM124" s="5">
        <v>4999996.9717679797</v>
      </c>
      <c r="AO124" s="5">
        <f t="shared" si="45"/>
        <v>-4.6661150597050102E-2</v>
      </c>
      <c r="AP124" s="5">
        <f t="shared" si="46"/>
        <v>5.0856035030581621</v>
      </c>
      <c r="AQ124" s="5">
        <f t="shared" si="47"/>
        <v>-18.082670370546335</v>
      </c>
      <c r="AR124" s="5">
        <f t="shared" si="48"/>
        <v>12.603785921151083</v>
      </c>
      <c r="AS124" s="5">
        <f t="shared" si="49"/>
        <v>34.599159498367115</v>
      </c>
      <c r="AT124" s="2">
        <v>4999997.0237410003</v>
      </c>
      <c r="AU124" s="2">
        <v>4999997.0023263004</v>
      </c>
      <c r="AV124" s="2">
        <v>4999996.9718173305</v>
      </c>
      <c r="AW124" s="5">
        <v>4999996.9771541199</v>
      </c>
      <c r="AX124" s="5">
        <v>4999996.9521428701</v>
      </c>
      <c r="AY124" s="2"/>
      <c r="AZ124" s="5">
        <f t="shared" si="50"/>
        <v>-13.51800804992186</v>
      </c>
      <c r="BA124" s="5">
        <f t="shared" si="51"/>
        <v>-19.482810517041973</v>
      </c>
      <c r="BB124" s="5">
        <f t="shared" si="52"/>
        <v>0.92066135145219208</v>
      </c>
      <c r="BC124" s="5">
        <f t="shared" si="53"/>
        <v>57.733915593420242</v>
      </c>
      <c r="BD124" s="5">
        <f t="shared" si="54"/>
        <v>47.81048888198395</v>
      </c>
    </row>
    <row r="125" spans="1:56">
      <c r="A125" s="5">
        <v>4999996.3698340002</v>
      </c>
      <c r="B125" s="5">
        <v>4999996.1616946999</v>
      </c>
      <c r="C125" s="5">
        <v>4999996.0270033302</v>
      </c>
      <c r="D125" s="5">
        <v>4999995.9295963496</v>
      </c>
      <c r="E125" s="5">
        <v>4999995.8258340498</v>
      </c>
      <c r="G125" s="5">
        <f t="shared" si="40"/>
        <v>-551.11736899522134</v>
      </c>
      <c r="H125" s="5">
        <f t="shared" si="41"/>
        <v>-144.85920886500796</v>
      </c>
      <c r="I125" s="5">
        <f t="shared" si="42"/>
        <v>-125.68209835812422</v>
      </c>
      <c r="J125" s="5">
        <f t="shared" si="43"/>
        <v>-68.751396228490179</v>
      </c>
      <c r="K125" s="5">
        <f t="shared" si="44"/>
        <v>-4.8672038692935136</v>
      </c>
      <c r="M125" s="2">
        <v>4999996.9006366702</v>
      </c>
      <c r="N125" s="2">
        <v>4999996.8606585898</v>
      </c>
      <c r="O125" s="2">
        <v>4999996.7883926705</v>
      </c>
      <c r="P125" s="5">
        <v>4999996.3734387299</v>
      </c>
      <c r="Q125" s="5">
        <v>4999996.5160158202</v>
      </c>
      <c r="R125" s="2"/>
      <c r="S125" s="5">
        <f t="shared" si="60"/>
        <v>-23.443333380368806</v>
      </c>
      <c r="T125" s="5">
        <f t="shared" si="61"/>
        <v>-24.43957553455288</v>
      </c>
      <c r="U125" s="5">
        <f t="shared" si="62"/>
        <v>-59.135357299284905</v>
      </c>
      <c r="V125" s="5">
        <f t="shared" si="63"/>
        <v>250.83960789203999</v>
      </c>
      <c r="W125" s="5">
        <f t="shared" si="64"/>
        <v>421.95813247786043</v>
      </c>
      <c r="X125" s="5">
        <v>4999996.7649574196</v>
      </c>
      <c r="Y125" s="5">
        <v>4999996.7614311101</v>
      </c>
      <c r="Z125" s="5">
        <v>4999996.7506446699</v>
      </c>
      <c r="AA125" s="5">
        <v>4999996.7528477898</v>
      </c>
      <c r="AB125" s="5">
        <v>4999996.7438405799</v>
      </c>
      <c r="AD125" s="5">
        <f t="shared" si="55"/>
        <v>-52.808475110373813</v>
      </c>
      <c r="AE125" s="5">
        <f t="shared" si="56"/>
        <v>21.295714061131925</v>
      </c>
      <c r="AF125" s="5">
        <f t="shared" si="57"/>
        <v>18.950692622210724</v>
      </c>
      <c r="AG125" s="5">
        <f t="shared" si="58"/>
        <v>16.493510017613286</v>
      </c>
      <c r="AH125" s="5">
        <f t="shared" si="59"/>
        <v>56.393136991791074</v>
      </c>
      <c r="AI125" s="5">
        <v>4999997.1110076699</v>
      </c>
      <c r="AJ125" s="5">
        <v>4999997.0892687598</v>
      </c>
      <c r="AK125" s="5">
        <v>4999997.03792933</v>
      </c>
      <c r="AL125" s="5">
        <v>4999997.0197680397</v>
      </c>
      <c r="AM125" s="5">
        <v>4999996.9721057098</v>
      </c>
      <c r="AO125" s="5">
        <f t="shared" si="45"/>
        <v>0.62667987201209996</v>
      </c>
      <c r="AP125" s="5">
        <f t="shared" si="46"/>
        <v>4.8199622103304698</v>
      </c>
      <c r="AQ125" s="5">
        <f t="shared" si="47"/>
        <v>-18.50135040651238</v>
      </c>
      <c r="AR125" s="5">
        <f t="shared" si="48"/>
        <v>13.197206393733854</v>
      </c>
      <c r="AS125" s="5">
        <f t="shared" si="49"/>
        <v>35.274620233485884</v>
      </c>
      <c r="AT125" s="2">
        <v>4999997.0243964996</v>
      </c>
      <c r="AU125" s="2">
        <v>4999997.00220476</v>
      </c>
      <c r="AV125" s="2">
        <v>4999996.9729016703</v>
      </c>
      <c r="AW125" s="5">
        <v>4999996.9783717198</v>
      </c>
      <c r="AX125" s="5">
        <v>4999996.9519017097</v>
      </c>
      <c r="AY125" s="2"/>
      <c r="AZ125" s="5">
        <f t="shared" si="50"/>
        <v>-12.207008697420076</v>
      </c>
      <c r="BA125" s="5">
        <f t="shared" si="51"/>
        <v>-19.725891442213928</v>
      </c>
      <c r="BB125" s="5">
        <f t="shared" si="52"/>
        <v>3.0893422749790043</v>
      </c>
      <c r="BC125" s="5">
        <f t="shared" si="53"/>
        <v>60.169116996090075</v>
      </c>
      <c r="BD125" s="5">
        <f t="shared" si="54"/>
        <v>47.328167800146346</v>
      </c>
    </row>
    <row r="126" spans="1:56">
      <c r="A126" s="5">
        <v>4999996.3683064999</v>
      </c>
      <c r="B126" s="5">
        <v>4999996.1608295403</v>
      </c>
      <c r="C126" s="5">
        <v>4999996.0264299996</v>
      </c>
      <c r="D126" s="5">
        <v>4999995.92931931</v>
      </c>
      <c r="E126" s="5">
        <v>4999995.8260476002</v>
      </c>
      <c r="G126" s="5">
        <f t="shared" si="40"/>
        <v>-554.1723717225932</v>
      </c>
      <c r="H126" s="5">
        <f t="shared" si="41"/>
        <v>-146.58952928078159</v>
      </c>
      <c r="I126" s="5">
        <f t="shared" si="42"/>
        <v>-126.82876037252252</v>
      </c>
      <c r="J126" s="5">
        <f t="shared" si="43"/>
        <v>-69.305475865642961</v>
      </c>
      <c r="K126" s="5">
        <f t="shared" si="44"/>
        <v>-4.4401027055148052</v>
      </c>
      <c r="M126" s="2">
        <v>4999996.9005713305</v>
      </c>
      <c r="N126" s="2">
        <v>4999996.8606006</v>
      </c>
      <c r="O126" s="2">
        <v>4999996.78801433</v>
      </c>
      <c r="P126" s="5">
        <v>4999996.3745539701</v>
      </c>
      <c r="Q126" s="5">
        <v>4999996.5174760502</v>
      </c>
      <c r="R126" s="2"/>
      <c r="S126" s="5">
        <f t="shared" si="60"/>
        <v>-23.574012919446872</v>
      </c>
      <c r="T126" s="5">
        <f t="shared" si="61"/>
        <v>-24.555555069951318</v>
      </c>
      <c r="U126" s="5">
        <f t="shared" si="62"/>
        <v>-59.892038746266572</v>
      </c>
      <c r="V126" s="5">
        <f t="shared" si="63"/>
        <v>253.07008987908628</v>
      </c>
      <c r="W126" s="5">
        <f t="shared" si="64"/>
        <v>424.87859459199109</v>
      </c>
      <c r="X126" s="5">
        <v>4999996.7660186999</v>
      </c>
      <c r="Y126" s="5">
        <v>4999996.7617945699</v>
      </c>
      <c r="Z126" s="5">
        <v>4999996.7506919997</v>
      </c>
      <c r="AA126" s="5">
        <v>4999996.7535479702</v>
      </c>
      <c r="AB126" s="5">
        <v>4999996.74408508</v>
      </c>
      <c r="AD126" s="5">
        <f t="shared" si="55"/>
        <v>-50.685913232267325</v>
      </c>
      <c r="AE126" s="5">
        <f t="shared" si="56"/>
        <v>22.02263415474528</v>
      </c>
      <c r="AF126" s="5">
        <f t="shared" si="57"/>
        <v>19.045352310390619</v>
      </c>
      <c r="AG126" s="5">
        <f t="shared" si="58"/>
        <v>17.893871766939299</v>
      </c>
      <c r="AH126" s="5">
        <f t="shared" si="59"/>
        <v>56.882137544029057</v>
      </c>
      <c r="AI126" s="5">
        <v>4999997.1105140001</v>
      </c>
      <c r="AJ126" s="5">
        <v>4999997.0892332504</v>
      </c>
      <c r="AK126" s="5">
        <v>4999997.0375739997</v>
      </c>
      <c r="AL126" s="5">
        <v>4999997.01988493</v>
      </c>
      <c r="AM126" s="5">
        <v>4999996.9713073401</v>
      </c>
      <c r="AO126" s="5">
        <f t="shared" si="45"/>
        <v>-0.36066046336695606</v>
      </c>
      <c r="AP126" s="5">
        <f t="shared" si="46"/>
        <v>4.7489432347029306</v>
      </c>
      <c r="AQ126" s="5">
        <f t="shared" si="47"/>
        <v>-19.212011417924725</v>
      </c>
      <c r="AR126" s="5">
        <f t="shared" si="48"/>
        <v>13.430987126066519</v>
      </c>
      <c r="AS126" s="5">
        <f t="shared" si="49"/>
        <v>33.677879745238968</v>
      </c>
      <c r="AT126" s="2">
        <v>4999997.0252144998</v>
      </c>
      <c r="AU126" s="2">
        <v>4999997.0018788399</v>
      </c>
      <c r="AV126" s="2">
        <v>4999996.9729880001</v>
      </c>
      <c r="AW126" s="5">
        <v>4999996.97938223</v>
      </c>
      <c r="AX126" s="5">
        <v>4999996.9520254601</v>
      </c>
      <c r="AY126" s="2"/>
      <c r="AZ126" s="5">
        <f t="shared" si="50"/>
        <v>-10.571007375681209</v>
      </c>
      <c r="BA126" s="5">
        <f t="shared" si="51"/>
        <v>-20.377731952298962</v>
      </c>
      <c r="BB126" s="5">
        <f t="shared" si="52"/>
        <v>3.2620021343171315</v>
      </c>
      <c r="BC126" s="5">
        <f t="shared" si="53"/>
        <v>62.190138507940141</v>
      </c>
      <c r="BD126" s="5">
        <f t="shared" si="54"/>
        <v>47.5756687890484</v>
      </c>
    </row>
    <row r="127" spans="1:56">
      <c r="A127" s="5">
        <v>4999996.3668245003</v>
      </c>
      <c r="B127" s="5">
        <v>4999996.1606728202</v>
      </c>
      <c r="C127" s="5">
        <v>4999996.0258603301</v>
      </c>
      <c r="D127" s="5">
        <v>4999995.9286068296</v>
      </c>
      <c r="E127" s="5">
        <v>4999995.8255572403</v>
      </c>
      <c r="G127" s="5">
        <f t="shared" si="40"/>
        <v>-557.13637299749939</v>
      </c>
      <c r="H127" s="5">
        <f t="shared" si="41"/>
        <v>-146.90296985463436</v>
      </c>
      <c r="I127" s="5">
        <f t="shared" si="42"/>
        <v>-127.96810032311313</v>
      </c>
      <c r="J127" s="5">
        <f t="shared" si="43"/>
        <v>-70.730437807944867</v>
      </c>
      <c r="K127" s="5">
        <f t="shared" si="44"/>
        <v>-5.420823447748778</v>
      </c>
      <c r="M127" s="2">
        <v>4999996.9003330003</v>
      </c>
      <c r="N127" s="2">
        <v>4999996.8601500196</v>
      </c>
      <c r="O127" s="2">
        <v>4999996.7875720002</v>
      </c>
      <c r="P127" s="5">
        <v>4999996.3743938198</v>
      </c>
      <c r="Q127" s="5">
        <v>4999996.51780752</v>
      </c>
      <c r="R127" s="2"/>
      <c r="S127" s="5">
        <f t="shared" si="60"/>
        <v>-24.05067342071218</v>
      </c>
      <c r="T127" s="5">
        <f t="shared" si="61"/>
        <v>-25.456716395273514</v>
      </c>
      <c r="U127" s="5">
        <f t="shared" si="62"/>
        <v>-60.776698897608256</v>
      </c>
      <c r="V127" s="5">
        <f t="shared" si="63"/>
        <v>252.74978917887211</v>
      </c>
      <c r="W127" s="5">
        <f t="shared" si="64"/>
        <v>425.54153470489717</v>
      </c>
      <c r="X127" s="5">
        <v>4999996.7655377099</v>
      </c>
      <c r="Y127" s="5">
        <v>4999996.7617714601</v>
      </c>
      <c r="Z127" s="5">
        <v>4999996.7508960003</v>
      </c>
      <c r="AA127" s="5">
        <v>4999996.7525607301</v>
      </c>
      <c r="AB127" s="5">
        <v>4999996.7442529397</v>
      </c>
      <c r="AD127" s="5">
        <f t="shared" si="55"/>
        <v>-51.647893700723486</v>
      </c>
      <c r="AE127" s="5">
        <f t="shared" si="56"/>
        <v>21.976414447976694</v>
      </c>
      <c r="AF127" s="5">
        <f t="shared" si="57"/>
        <v>19.453353820380332</v>
      </c>
      <c r="AG127" s="5">
        <f t="shared" si="58"/>
        <v>15.919390254758353</v>
      </c>
      <c r="AH127" s="5">
        <f t="shared" si="59"/>
        <v>57.217857200960722</v>
      </c>
      <c r="AI127" s="5">
        <v>4999997.1104256697</v>
      </c>
      <c r="AJ127" s="5">
        <v>4999997.0892101303</v>
      </c>
      <c r="AK127" s="5">
        <v>4999997.0374616701</v>
      </c>
      <c r="AL127" s="5">
        <v>4999997.0183509598</v>
      </c>
      <c r="AM127" s="5">
        <v>4999996.9712646799</v>
      </c>
      <c r="AO127" s="5">
        <f t="shared" si="45"/>
        <v>-0.5373212819860379</v>
      </c>
      <c r="AP127" s="5">
        <f t="shared" si="46"/>
        <v>4.7027030419324296</v>
      </c>
      <c r="AQ127" s="5">
        <f t="shared" si="47"/>
        <v>-19.436670769984644</v>
      </c>
      <c r="AR127" s="5">
        <f t="shared" si="48"/>
        <v>10.363044819825234</v>
      </c>
      <c r="AS127" s="5">
        <f t="shared" si="49"/>
        <v>33.592559369564114</v>
      </c>
      <c r="AT127" s="2">
        <v>4999997.0240615001</v>
      </c>
      <c r="AU127" s="2">
        <v>4999997.0015934501</v>
      </c>
      <c r="AV127" s="2">
        <v>4999996.9734089999</v>
      </c>
      <c r="AW127" s="5">
        <v>4999996.9793795599</v>
      </c>
      <c r="AX127" s="5">
        <v>4999996.9526314698</v>
      </c>
      <c r="AY127" s="2"/>
      <c r="AZ127" s="5">
        <f t="shared" si="50"/>
        <v>-12.87700814344657</v>
      </c>
      <c r="BA127" s="5">
        <f t="shared" si="51"/>
        <v>-20.948511959693953</v>
      </c>
      <c r="BB127" s="5">
        <f t="shared" si="52"/>
        <v>4.1040020708246825</v>
      </c>
      <c r="BC127" s="5">
        <f t="shared" si="53"/>
        <v>62.184798301037944</v>
      </c>
      <c r="BD127" s="5">
        <f t="shared" si="54"/>
        <v>48.787689006970297</v>
      </c>
    </row>
    <row r="128" spans="1:56">
      <c r="A128" s="5">
        <v>4999996.3651510002</v>
      </c>
      <c r="B128" s="5">
        <v>4999996.1592912404</v>
      </c>
      <c r="C128" s="5">
        <v>4999996.0251396699</v>
      </c>
      <c r="D128" s="5">
        <v>4999995.9281592704</v>
      </c>
      <c r="E128" s="5">
        <v>4999995.8248974802</v>
      </c>
      <c r="G128" s="5">
        <f t="shared" si="40"/>
        <v>-560.48337535024439</v>
      </c>
      <c r="H128" s="5">
        <f t="shared" si="41"/>
        <v>-149.66613150885723</v>
      </c>
      <c r="I128" s="5">
        <f t="shared" si="42"/>
        <v>-129.40942185468182</v>
      </c>
      <c r="J128" s="5">
        <f t="shared" si="43"/>
        <v>-71.625556871339867</v>
      </c>
      <c r="K128" s="5">
        <f t="shared" si="44"/>
        <v>-6.7403447241436973</v>
      </c>
      <c r="M128" s="2">
        <v>4999996.8999143299</v>
      </c>
      <c r="N128" s="2">
        <v>4999996.8599023903</v>
      </c>
      <c r="O128" s="2">
        <v>4999996.7874020003</v>
      </c>
      <c r="P128" s="5">
        <v>4999996.3758752104</v>
      </c>
      <c r="Q128" s="5">
        <v>4999996.5180215202</v>
      </c>
      <c r="R128" s="2"/>
      <c r="S128" s="5">
        <f t="shared" si="60"/>
        <v>-24.888014888760143</v>
      </c>
      <c r="T128" s="5">
        <f t="shared" si="61"/>
        <v>-25.951975423749577</v>
      </c>
      <c r="U128" s="5">
        <f t="shared" si="62"/>
        <v>-61.116698908946979</v>
      </c>
      <c r="V128" s="5">
        <f t="shared" si="63"/>
        <v>255.7125725184998</v>
      </c>
      <c r="W128" s="5">
        <f t="shared" si="64"/>
        <v>425.96953548622201</v>
      </c>
      <c r="X128" s="5">
        <v>4999996.76434121</v>
      </c>
      <c r="Y128" s="5">
        <v>4999996.7609217698</v>
      </c>
      <c r="Z128" s="5">
        <v>4999996.7508969996</v>
      </c>
      <c r="AA128" s="5">
        <v>4999996.7517571598</v>
      </c>
      <c r="AB128" s="5">
        <v>4999996.7440312104</v>
      </c>
      <c r="AD128" s="5">
        <f t="shared" si="55"/>
        <v>-54.040895064240466</v>
      </c>
      <c r="AE128" s="5">
        <f t="shared" si="56"/>
        <v>20.277032767034253</v>
      </c>
      <c r="AF128" s="5">
        <f t="shared" si="57"/>
        <v>19.455352439928088</v>
      </c>
      <c r="AG128" s="5">
        <f t="shared" si="58"/>
        <v>14.312248682205452</v>
      </c>
      <c r="AH128" s="5">
        <f t="shared" si="59"/>
        <v>56.774398352536465</v>
      </c>
      <c r="AI128" s="5">
        <v>4999997.11025667</v>
      </c>
      <c r="AJ128" s="5">
        <v>4999997.0890832497</v>
      </c>
      <c r="AK128" s="5">
        <v>4999997.0369023299</v>
      </c>
      <c r="AL128" s="5">
        <v>4999997.0198949901</v>
      </c>
      <c r="AM128" s="5">
        <v>4999996.9714545896</v>
      </c>
      <c r="AO128" s="5">
        <f t="shared" si="45"/>
        <v>-0.87532079137256558</v>
      </c>
      <c r="AP128" s="5">
        <f t="shared" si="46"/>
        <v>4.4489417068881307</v>
      </c>
      <c r="AQ128" s="5">
        <f t="shared" si="47"/>
        <v>-20.555351892878612</v>
      </c>
      <c r="AR128" s="5">
        <f t="shared" si="48"/>
        <v>13.451107430987701</v>
      </c>
      <c r="AS128" s="5">
        <f t="shared" si="49"/>
        <v>33.97237902387495</v>
      </c>
      <c r="AT128" s="2">
        <v>4999997.0246075001</v>
      </c>
      <c r="AU128" s="2">
        <v>4999997.0018154904</v>
      </c>
      <c r="AV128" s="2">
        <v>4999996.9730179999</v>
      </c>
      <c r="AW128" s="5">
        <v>4999996.9797285302</v>
      </c>
      <c r="AX128" s="5">
        <v>4999996.9524212498</v>
      </c>
      <c r="AY128" s="2"/>
      <c r="AZ128" s="5">
        <f t="shared" si="50"/>
        <v>-11.785007561783837</v>
      </c>
      <c r="BA128" s="5">
        <f t="shared" si="51"/>
        <v>-20.504431013708444</v>
      </c>
      <c r="BB128" s="5">
        <f t="shared" si="52"/>
        <v>3.32200169620761</v>
      </c>
      <c r="BC128" s="5">
        <f t="shared" si="53"/>
        <v>62.88273931501849</v>
      </c>
      <c r="BD128" s="5">
        <f t="shared" si="54"/>
        <v>48.367248760297088</v>
      </c>
    </row>
    <row r="129" spans="1:56">
      <c r="A129" s="5">
        <v>4999996.3635299997</v>
      </c>
      <c r="B129" s="5">
        <v>4999996.1587660201</v>
      </c>
      <c r="C129" s="5">
        <v>4999996.0245563304</v>
      </c>
      <c r="D129" s="5">
        <v>4999995.9268740704</v>
      </c>
      <c r="E129" s="5">
        <v>4999995.8240937702</v>
      </c>
      <c r="G129" s="5">
        <f t="shared" si="40"/>
        <v>-563.72537846283581</v>
      </c>
      <c r="H129" s="5">
        <f t="shared" si="41"/>
        <v>-150.71657289457752</v>
      </c>
      <c r="I129" s="5">
        <f t="shared" si="42"/>
        <v>-130.57610173215352</v>
      </c>
      <c r="J129" s="5">
        <f t="shared" si="43"/>
        <v>-74.195958960702512</v>
      </c>
      <c r="K129" s="5">
        <f t="shared" si="44"/>
        <v>-8.347765988237839</v>
      </c>
      <c r="M129" s="2">
        <v>4999996.89938433</v>
      </c>
      <c r="N129" s="2">
        <v>4999996.8598898305</v>
      </c>
      <c r="O129" s="2">
        <v>4999996.7869793298</v>
      </c>
      <c r="P129" s="5">
        <v>4999996.3761364901</v>
      </c>
      <c r="Q129" s="5">
        <v>4999996.5182292098</v>
      </c>
      <c r="R129" s="2"/>
      <c r="S129" s="5">
        <f t="shared" si="60"/>
        <v>-25.948015232800191</v>
      </c>
      <c r="T129" s="5">
        <f t="shared" si="61"/>
        <v>-25.977095071942543</v>
      </c>
      <c r="U129" s="5">
        <f t="shared" si="62"/>
        <v>-61.962040458810876</v>
      </c>
      <c r="V129" s="5">
        <f t="shared" si="63"/>
        <v>256.23513241930812</v>
      </c>
      <c r="W129" s="5">
        <f t="shared" si="64"/>
        <v>426.38491497468863</v>
      </c>
      <c r="X129" s="5">
        <v>4999996.7642697198</v>
      </c>
      <c r="Y129" s="5">
        <v>4999996.7619538996</v>
      </c>
      <c r="Z129" s="5">
        <v>4999996.7508176696</v>
      </c>
      <c r="AA129" s="5">
        <v>4999996.7511779098</v>
      </c>
      <c r="AB129" s="5">
        <v>4999996.74358817</v>
      </c>
      <c r="AD129" s="5">
        <f t="shared" si="55"/>
        <v>-54.183875522940248</v>
      </c>
      <c r="AE129" s="5">
        <f t="shared" si="56"/>
        <v>22.341293831309436</v>
      </c>
      <c r="AF129" s="5">
        <f t="shared" si="57"/>
        <v>19.296692222707239</v>
      </c>
      <c r="AG129" s="5">
        <f t="shared" si="58"/>
        <v>13.153747837687531</v>
      </c>
      <c r="AH129" s="5">
        <f t="shared" si="59"/>
        <v>55.888316983909334</v>
      </c>
      <c r="AI129" s="5">
        <v>4999997.1104769995</v>
      </c>
      <c r="AJ129" s="5">
        <v>4999997.0886899997</v>
      </c>
      <c r="AK129" s="5">
        <v>4999997.0370159997</v>
      </c>
      <c r="AL129" s="5">
        <v>4999997.0195161598</v>
      </c>
      <c r="AM129" s="5">
        <v>4999996.9714263203</v>
      </c>
      <c r="AO129" s="5">
        <f t="shared" si="45"/>
        <v>-0.43466153526309609</v>
      </c>
      <c r="AP129" s="5">
        <f t="shared" si="46"/>
        <v>3.6624411970330972</v>
      </c>
      <c r="AQ129" s="5">
        <f t="shared" si="47"/>
        <v>-20.328012192866034</v>
      </c>
      <c r="AR129" s="5">
        <f t="shared" si="48"/>
        <v>12.693446261614515</v>
      </c>
      <c r="AS129" s="5">
        <f t="shared" si="49"/>
        <v>33.91584025857707</v>
      </c>
      <c r="AT129" s="2">
        <v>4999997.0243424997</v>
      </c>
      <c r="AU129" s="2">
        <v>4999997.0022125002</v>
      </c>
      <c r="AV129" s="2">
        <v>4999996.9722613301</v>
      </c>
      <c r="AW129" s="5">
        <v>4999996.9802393001</v>
      </c>
      <c r="AX129" s="5">
        <v>4999996.9521067496</v>
      </c>
      <c r="AY129" s="2"/>
      <c r="AZ129" s="5">
        <f t="shared" si="50"/>
        <v>-12.315008652603961</v>
      </c>
      <c r="BA129" s="5">
        <f t="shared" si="51"/>
        <v>-19.710410989127762</v>
      </c>
      <c r="BB129" s="5">
        <f t="shared" si="52"/>
        <v>1.8086612004286129</v>
      </c>
      <c r="BC129" s="5">
        <f t="shared" si="53"/>
        <v>63.904279730926561</v>
      </c>
      <c r="BD129" s="5">
        <f t="shared" si="54"/>
        <v>47.738248008134818</v>
      </c>
    </row>
    <row r="130" spans="1:56">
      <c r="A130" s="5">
        <v>4999996.3623644998</v>
      </c>
      <c r="B130" s="5">
        <v>4999996.1575732296</v>
      </c>
      <c r="C130" s="5">
        <v>4999996.0238446696</v>
      </c>
      <c r="D130" s="5">
        <v>4999995.9261959</v>
      </c>
      <c r="E130" s="5">
        <v>4999995.82432641</v>
      </c>
      <c r="G130" s="5">
        <f t="shared" si="40"/>
        <v>-566.05637984817918</v>
      </c>
      <c r="H130" s="5">
        <f t="shared" si="41"/>
        <v>-153.10215560357153</v>
      </c>
      <c r="I130" s="5">
        <f t="shared" si="42"/>
        <v>-131.99942450956956</v>
      </c>
      <c r="J130" s="5">
        <f t="shared" si="43"/>
        <v>-75.55230100031639</v>
      </c>
      <c r="K130" s="5">
        <f t="shared" si="44"/>
        <v>-7.8824861549811054</v>
      </c>
      <c r="M130" s="2">
        <v>4999996.8994903304</v>
      </c>
      <c r="N130" s="2">
        <v>4999996.85956275</v>
      </c>
      <c r="O130" s="2">
        <v>4999996.7865496697</v>
      </c>
      <c r="P130" s="5">
        <v>4999996.3764409097</v>
      </c>
      <c r="Q130" s="5">
        <v>4999996.5189605998</v>
      </c>
      <c r="R130" s="2"/>
      <c r="S130" s="5">
        <f t="shared" si="60"/>
        <v>-25.736014418933664</v>
      </c>
      <c r="T130" s="5">
        <f t="shared" si="61"/>
        <v>-26.631256457480902</v>
      </c>
      <c r="U130" s="5">
        <f t="shared" si="62"/>
        <v>-62.8213611694162</v>
      </c>
      <c r="V130" s="5">
        <f t="shared" si="63"/>
        <v>256.84397197081779</v>
      </c>
      <c r="W130" s="5">
        <f t="shared" si="64"/>
        <v>427.8476959948477</v>
      </c>
      <c r="X130" s="5">
        <v>4999996.7660224903</v>
      </c>
      <c r="Y130" s="5">
        <v>4999996.7618792402</v>
      </c>
      <c r="Z130" s="5">
        <v>4999996.7507516704</v>
      </c>
      <c r="AA130" s="5">
        <v>4999996.7510274397</v>
      </c>
      <c r="AB130" s="5">
        <v>4999996.7441016901</v>
      </c>
      <c r="AD130" s="5">
        <f t="shared" si="55"/>
        <v>-50.678332261645039</v>
      </c>
      <c r="AE130" s="5">
        <f t="shared" si="56"/>
        <v>22.191974785887346</v>
      </c>
      <c r="AF130" s="5">
        <f t="shared" si="57"/>
        <v>19.164693925529818</v>
      </c>
      <c r="AG130" s="5">
        <f t="shared" si="58"/>
        <v>12.852807515570721</v>
      </c>
      <c r="AH130" s="5">
        <f t="shared" si="59"/>
        <v>56.915357842087047</v>
      </c>
      <c r="AI130" s="5">
        <v>4999997.1099889996</v>
      </c>
      <c r="AJ130" s="5">
        <v>4999997.0886617098</v>
      </c>
      <c r="AK130" s="5">
        <v>4999997.0367723303</v>
      </c>
      <c r="AL130" s="5">
        <v>4999997.0193261802</v>
      </c>
      <c r="AM130" s="5">
        <v>4999996.9712648196</v>
      </c>
      <c r="AO130" s="5">
        <f t="shared" si="45"/>
        <v>-1.4106620804208103</v>
      </c>
      <c r="AP130" s="5">
        <f t="shared" si="46"/>
        <v>3.6058614550151016</v>
      </c>
      <c r="AQ130" s="5">
        <f t="shared" si="47"/>
        <v>-20.815351232225414</v>
      </c>
      <c r="AR130" s="5">
        <f t="shared" si="48"/>
        <v>12.313486913293202</v>
      </c>
      <c r="AS130" s="5">
        <f t="shared" si="49"/>
        <v>33.592838766506681</v>
      </c>
      <c r="AT130" s="2">
        <v>4999997.0241655</v>
      </c>
      <c r="AU130" s="2">
        <v>4999997.0017547896</v>
      </c>
      <c r="AV130" s="2">
        <v>4999996.9724526703</v>
      </c>
      <c r="AW130" s="5">
        <v>4999996.9801665498</v>
      </c>
      <c r="AX130" s="5">
        <v>4999996.9520396097</v>
      </c>
      <c r="AY130" s="2"/>
      <c r="AZ130" s="5">
        <f t="shared" si="50"/>
        <v>-12.669008298745993</v>
      </c>
      <c r="BA130" s="5">
        <f t="shared" si="51"/>
        <v>-20.625832709147883</v>
      </c>
      <c r="BB130" s="5">
        <f t="shared" si="52"/>
        <v>2.1913418781387444</v>
      </c>
      <c r="BC130" s="5">
        <f t="shared" si="53"/>
        <v>63.758779116289169</v>
      </c>
      <c r="BD130" s="5">
        <f t="shared" si="54"/>
        <v>47.60396797418634</v>
      </c>
    </row>
    <row r="131" spans="1:56">
      <c r="A131" s="5">
        <v>4999996.3607259998</v>
      </c>
      <c r="B131" s="5">
        <v>4999996.1565017197</v>
      </c>
      <c r="C131" s="5">
        <v>4999996.0230026701</v>
      </c>
      <c r="D131" s="5">
        <v>4999995.9258507499</v>
      </c>
      <c r="E131" s="5">
        <v>4999995.8232585201</v>
      </c>
      <c r="G131" s="5">
        <f t="shared" si="40"/>
        <v>-569.33338208660632</v>
      </c>
      <c r="H131" s="5">
        <f t="shared" si="41"/>
        <v>-155.24517702796098</v>
      </c>
      <c r="I131" s="5">
        <f t="shared" si="42"/>
        <v>-133.68342467947835</v>
      </c>
      <c r="J131" s="5">
        <f t="shared" si="43"/>
        <v>-76.242601575126173</v>
      </c>
      <c r="K131" s="5">
        <f t="shared" si="44"/>
        <v>-10.018267645586739</v>
      </c>
      <c r="M131" s="2">
        <v>4999996.8990913304</v>
      </c>
      <c r="N131" s="2">
        <v>4999996.8594567999</v>
      </c>
      <c r="O131" s="2">
        <v>4999996.7861323301</v>
      </c>
      <c r="P131" s="5">
        <v>4999996.37695756</v>
      </c>
      <c r="Q131" s="5">
        <v>4999996.5195446396</v>
      </c>
      <c r="R131" s="2"/>
      <c r="S131" s="5">
        <f t="shared" si="60"/>
        <v>-26.534014934490568</v>
      </c>
      <c r="T131" s="5">
        <f t="shared" si="61"/>
        <v>-26.84315669012042</v>
      </c>
      <c r="U131" s="5">
        <f t="shared" si="62"/>
        <v>-63.656040931660655</v>
      </c>
      <c r="V131" s="5">
        <f t="shared" si="63"/>
        <v>257.8772732800939</v>
      </c>
      <c r="W131" s="5">
        <f t="shared" si="64"/>
        <v>429.01577653229452</v>
      </c>
      <c r="X131" s="5">
        <v>4999996.76551151</v>
      </c>
      <c r="Y131" s="5">
        <v>4999996.7617639601</v>
      </c>
      <c r="Z131" s="5">
        <v>4999996.7507936703</v>
      </c>
      <c r="AA131" s="5">
        <v>4999996.7503181798</v>
      </c>
      <c r="AB131" s="5">
        <v>4999996.7435876504</v>
      </c>
      <c r="AD131" s="5">
        <f t="shared" si="55"/>
        <v>-51.700293667688157</v>
      </c>
      <c r="AE131" s="5">
        <f t="shared" si="56"/>
        <v>21.96141455684236</v>
      </c>
      <c r="AF131" s="5">
        <f t="shared" si="57"/>
        <v>19.248693688572885</v>
      </c>
      <c r="AG131" s="5">
        <f t="shared" si="58"/>
        <v>11.434286826861939</v>
      </c>
      <c r="AH131" s="5">
        <f t="shared" si="59"/>
        <v>55.887277627233338</v>
      </c>
      <c r="AI131" s="5">
        <v>4999997.1099493299</v>
      </c>
      <c r="AJ131" s="5">
        <v>4999997.0882272497</v>
      </c>
      <c r="AK131" s="5">
        <v>4999997.0364846699</v>
      </c>
      <c r="AL131" s="5">
        <v>4999997.0191317704</v>
      </c>
      <c r="AM131" s="5">
        <v>4999996.97135673</v>
      </c>
      <c r="AO131" s="5">
        <f t="shared" si="45"/>
        <v>-1.4900014963994677</v>
      </c>
      <c r="AP131" s="5">
        <f t="shared" si="46"/>
        <v>2.7369407119313922</v>
      </c>
      <c r="AQ131" s="5">
        <f t="shared" si="47"/>
        <v>-21.390672367167781</v>
      </c>
      <c r="AR131" s="5">
        <f t="shared" si="48"/>
        <v>11.92466695670397</v>
      </c>
      <c r="AS131" s="5">
        <f t="shared" si="49"/>
        <v>33.776659602960422</v>
      </c>
      <c r="AT131" s="2">
        <v>4999997.0249610003</v>
      </c>
      <c r="AU131" s="2">
        <v>4999997.0019914601</v>
      </c>
      <c r="AV131" s="2">
        <v>4999996.971837</v>
      </c>
      <c r="AW131" s="5">
        <v>4999996.9802450901</v>
      </c>
      <c r="AX131" s="5">
        <v>4999996.95192781</v>
      </c>
      <c r="AY131" s="2"/>
      <c r="AZ131" s="5">
        <f t="shared" si="50"/>
        <v>-11.078006647892698</v>
      </c>
      <c r="BA131" s="5">
        <f t="shared" si="51"/>
        <v>-20.152491453027537</v>
      </c>
      <c r="BB131" s="5">
        <f t="shared" si="52"/>
        <v>0.96000044083276126</v>
      </c>
      <c r="BC131" s="5">
        <f t="shared" si="53"/>
        <v>63.915859802887141</v>
      </c>
      <c r="BD131" s="5">
        <f t="shared" si="54"/>
        <v>47.380368462523144</v>
      </c>
    </row>
    <row r="132" spans="1:56">
      <c r="A132" s="5">
        <v>4999996.3594040005</v>
      </c>
      <c r="B132" s="5">
        <v>4999996.1553616002</v>
      </c>
      <c r="C132" s="5">
        <v>4999996.0222319998</v>
      </c>
      <c r="D132" s="5">
        <v>4999995.9254621798</v>
      </c>
      <c r="E132" s="5">
        <v>4999995.8232057197</v>
      </c>
      <c r="G132" s="5">
        <f t="shared" ref="G132:G173" si="65">(A132-A$3)/A$3*10000000000</f>
        <v>-571.97738257282447</v>
      </c>
      <c r="H132" s="5">
        <f t="shared" ref="H132:H173" si="66">(B132-B$3)/B$3*10000000000</f>
        <v>-157.52541776119926</v>
      </c>
      <c r="I132" s="5">
        <f t="shared" ref="I132:I173" si="67">(C132-C$3)/C$3*10000000000</f>
        <v>-135.22476660848949</v>
      </c>
      <c r="J132" s="5">
        <f t="shared" ref="J132:J173" si="68">(D132-D$3)/D$3*10000000000</f>
        <v>-77.019742462181384</v>
      </c>
      <c r="K132" s="5">
        <f t="shared" ref="K132:K173" si="69">(E132-E$3)/E$3*10000000000</f>
        <v>-10.12386853778497</v>
      </c>
      <c r="M132" s="2">
        <v>4999996.8988159997</v>
      </c>
      <c r="N132" s="2">
        <v>4999996.8592003901</v>
      </c>
      <c r="O132" s="2">
        <v>4999996.7856436698</v>
      </c>
      <c r="P132" s="5">
        <v>4999996.3760520304</v>
      </c>
      <c r="Q132" s="5">
        <v>4999996.5195046803</v>
      </c>
      <c r="R132" s="2"/>
      <c r="S132" s="5">
        <f t="shared" si="60"/>
        <v>-27.084676510587435</v>
      </c>
      <c r="T132" s="5">
        <f t="shared" si="61"/>
        <v>-27.35597674804653</v>
      </c>
      <c r="U132" s="5">
        <f t="shared" si="62"/>
        <v>-64.633362150211369</v>
      </c>
      <c r="V132" s="5">
        <f t="shared" si="63"/>
        <v>256.06621272925793</v>
      </c>
      <c r="W132" s="5">
        <f t="shared" si="64"/>
        <v>428.93585782046227</v>
      </c>
      <c r="X132" s="5">
        <v>4999996.7651292896</v>
      </c>
      <c r="Y132" s="5">
        <v>4999996.75966019</v>
      </c>
      <c r="Z132" s="5">
        <v>4999996.750732</v>
      </c>
      <c r="AA132" s="5">
        <v>4999996.7509053303</v>
      </c>
      <c r="AB132" s="5">
        <v>4999996.74376998</v>
      </c>
      <c r="AD132" s="5">
        <f t="shared" si="55"/>
        <v>-52.464734903366534</v>
      </c>
      <c r="AE132" s="5">
        <f t="shared" si="56"/>
        <v>17.753871519129802</v>
      </c>
      <c r="AF132" s="5">
        <f t="shared" si="57"/>
        <v>19.125352971691811</v>
      </c>
      <c r="AG132" s="5">
        <f t="shared" si="58"/>
        <v>12.60858850046839</v>
      </c>
      <c r="AH132" s="5">
        <f t="shared" si="59"/>
        <v>56.251937220858409</v>
      </c>
      <c r="AI132" s="5">
        <v>4999997.1101656696</v>
      </c>
      <c r="AJ132" s="5">
        <v>4999997.0885409797</v>
      </c>
      <c r="AK132" s="5">
        <v>4999997.0361126699</v>
      </c>
      <c r="AL132" s="5">
        <v>4999997.0192033099</v>
      </c>
      <c r="AM132" s="5">
        <v>4999996.9715328701</v>
      </c>
      <c r="AO132" s="5">
        <f t="shared" ref="AO132:AO179" si="70">(AI132-AI$3)/AI$3*10000000000</f>
        <v>-1.0573218167203906</v>
      </c>
      <c r="AP132" s="5">
        <f t="shared" ref="AP132:AP181" si="71">(AJ132-AJ$3)/AJ$3*10000000000</f>
        <v>3.3644010357031853</v>
      </c>
      <c r="AQ132" s="5">
        <f t="shared" ref="AQ132:AQ182" si="72">(AK132-AK$3)/AK$3*10000000000</f>
        <v>-22.134672883795321</v>
      </c>
      <c r="AR132" s="5">
        <f t="shared" ref="AR132:AR182" si="73">(AL132-AL$3)/AL$3*10000000000</f>
        <v>12.067746129312795</v>
      </c>
      <c r="AS132" s="5">
        <f t="shared" ref="AS132:AS182" si="74">(AM132-AM$3)/AM$3*10000000000</f>
        <v>34.128940031965556</v>
      </c>
      <c r="AT132" s="2">
        <v>4999997.0248299995</v>
      </c>
      <c r="AU132" s="2">
        <v>4999997.0017629797</v>
      </c>
      <c r="AV132" s="2">
        <v>4999996.9711263301</v>
      </c>
      <c r="AW132" s="5">
        <v>4999996.9802695001</v>
      </c>
      <c r="AX132" s="5">
        <v>4999996.95144556</v>
      </c>
      <c r="AY132" s="2"/>
      <c r="AZ132" s="5">
        <f t="shared" ref="AZ132:AZ179" si="75">(AT132-AT$3)/AT$3*10000000000</f>
        <v>-11.340008332831475</v>
      </c>
      <c r="BA132" s="5">
        <f t="shared" ref="BA132:BA183" si="76">(AU132-AU$3)/AU$3*10000000000</f>
        <v>-20.609452597917009</v>
      </c>
      <c r="BB132" s="5">
        <f t="shared" ref="BB132:BB171" si="77">(AV132-AV$3)/AV$3*10000000000</f>
        <v>-0.46134023000849511</v>
      </c>
      <c r="BC132" s="5">
        <f t="shared" ref="BC132:BC183" si="78">(AW132-AW$3)/AW$3*10000000000</f>
        <v>63.964679762045392</v>
      </c>
      <c r="BD132" s="5">
        <f t="shared" ref="BD132:BD183" si="79">(AX132-AX$3)/AX$3*10000000000</f>
        <v>46.415867859966234</v>
      </c>
    </row>
    <row r="133" spans="1:56">
      <c r="A133" s="5">
        <v>4999996.3577699997</v>
      </c>
      <c r="B133" s="5">
        <v>4999996.1548238499</v>
      </c>
      <c r="C133" s="5">
        <v>4999996.0213633301</v>
      </c>
      <c r="D133" s="5">
        <v>4999995.9248247296</v>
      </c>
      <c r="E133" s="5">
        <v>4999995.82294966</v>
      </c>
      <c r="G133" s="5">
        <f t="shared" si="65"/>
        <v>-575.24538636649845</v>
      </c>
      <c r="H133" s="5">
        <f t="shared" si="66"/>
        <v>-158.60091919363191</v>
      </c>
      <c r="I133" s="5">
        <f t="shared" si="67"/>
        <v>-136.9621073892508</v>
      </c>
      <c r="J133" s="5">
        <f t="shared" si="68"/>
        <v>-78.294644002196208</v>
      </c>
      <c r="K133" s="5">
        <f t="shared" si="69"/>
        <v>-10.635988347690185</v>
      </c>
      <c r="M133" s="2">
        <v>4999996.898488</v>
      </c>
      <c r="N133" s="2">
        <v>4999996.8586079199</v>
      </c>
      <c r="O133" s="2">
        <v>4999996.7852646699</v>
      </c>
      <c r="P133" s="5">
        <v>4999996.3778868597</v>
      </c>
      <c r="Q133" s="5">
        <v>4999996.5192415398</v>
      </c>
      <c r="R133" s="2"/>
      <c r="S133" s="5">
        <f t="shared" si="60"/>
        <v>-27.740676322858111</v>
      </c>
      <c r="T133" s="5">
        <f t="shared" si="61"/>
        <v>-28.540917827272271</v>
      </c>
      <c r="U133" s="5">
        <f t="shared" si="62"/>
        <v>-65.391362350797948</v>
      </c>
      <c r="V133" s="5">
        <f t="shared" si="63"/>
        <v>259.73587415874772</v>
      </c>
      <c r="W133" s="5">
        <f t="shared" si="64"/>
        <v>428.40957635785469</v>
      </c>
      <c r="X133" s="5">
        <v>4999996.76626221</v>
      </c>
      <c r="Y133" s="5">
        <v>4999996.7609463502</v>
      </c>
      <c r="Z133" s="5">
        <v>4999996.7507800004</v>
      </c>
      <c r="AA133" s="5">
        <v>4999996.7526863096</v>
      </c>
      <c r="AB133" s="5">
        <v>4999996.7437782902</v>
      </c>
      <c r="AD133" s="5">
        <f t="shared" si="55"/>
        <v>-50.198892680498794</v>
      </c>
      <c r="AE133" s="5">
        <f t="shared" si="56"/>
        <v>20.326193592404735</v>
      </c>
      <c r="AF133" s="5">
        <f t="shared" si="57"/>
        <v>19.221353765253237</v>
      </c>
      <c r="AG133" s="5">
        <f t="shared" si="58"/>
        <v>16.170549490205357</v>
      </c>
      <c r="AH133" s="5">
        <f t="shared" si="59"/>
        <v>56.268557614442457</v>
      </c>
      <c r="AI133" s="5">
        <v>4999997.1098999996</v>
      </c>
      <c r="AJ133" s="5">
        <v>4999997.0877802297</v>
      </c>
      <c r="AK133" s="5">
        <v>4999997.0362146702</v>
      </c>
      <c r="AL133" s="5">
        <v>4999997.01884594</v>
      </c>
      <c r="AM133" s="5">
        <v>4999996.9711871399</v>
      </c>
      <c r="AO133" s="5">
        <f t="shared" si="70"/>
        <v>-1.5886621416760851</v>
      </c>
      <c r="AP133" s="5">
        <f t="shared" si="71"/>
        <v>1.8429003217297379</v>
      </c>
      <c r="AQ133" s="5">
        <f t="shared" si="72"/>
        <v>-21.930672141285754</v>
      </c>
      <c r="AR133" s="5">
        <f t="shared" si="73"/>
        <v>11.353005917752863</v>
      </c>
      <c r="AS133" s="5">
        <f t="shared" si="74"/>
        <v>33.437479165269117</v>
      </c>
      <c r="AT133" s="2">
        <v>4999997.0240345001</v>
      </c>
      <c r="AU133" s="2">
        <v>4999997.0021309899</v>
      </c>
      <c r="AV133" s="2">
        <v>4999996.970884</v>
      </c>
      <c r="AW133" s="5">
        <v>4999996.9802978402</v>
      </c>
      <c r="AX133" s="5">
        <v>4999996.9511731602</v>
      </c>
      <c r="AY133" s="2"/>
      <c r="AZ133" s="5">
        <f t="shared" si="75"/>
        <v>-12.931008121038513</v>
      </c>
      <c r="BA133" s="5">
        <f t="shared" si="76"/>
        <v>-19.873431652652545</v>
      </c>
      <c r="BB133" s="5">
        <f t="shared" si="77"/>
        <v>-0.94600079141115345</v>
      </c>
      <c r="BC133" s="5">
        <f t="shared" si="78"/>
        <v>64.021360088530898</v>
      </c>
      <c r="BD133" s="5">
        <f t="shared" si="79"/>
        <v>45.871068033504002</v>
      </c>
    </row>
    <row r="134" spans="1:56">
      <c r="A134" s="5">
        <v>4999996.3561525</v>
      </c>
      <c r="B134" s="5">
        <v>4999996.1539070699</v>
      </c>
      <c r="C134" s="5">
        <v>4999996.0207436699</v>
      </c>
      <c r="D134" s="5">
        <v>4999995.9243569002</v>
      </c>
      <c r="E134" s="5">
        <v>4999995.8223611796</v>
      </c>
      <c r="G134" s="5">
        <f t="shared" si="65"/>
        <v>-578.48038779127626</v>
      </c>
      <c r="H134" s="5">
        <f t="shared" si="66"/>
        <v>-160.43448051985047</v>
      </c>
      <c r="I134" s="5">
        <f t="shared" si="67"/>
        <v>-138.20142862170516</v>
      </c>
      <c r="J134" s="5">
        <f t="shared" si="68"/>
        <v>-79.230303569988749</v>
      </c>
      <c r="K134" s="5">
        <f t="shared" si="69"/>
        <v>-11.812950095999524</v>
      </c>
      <c r="M134" s="2">
        <v>4999996.89804067</v>
      </c>
      <c r="N134" s="2">
        <v>4999996.8589500999</v>
      </c>
      <c r="O134" s="2">
        <v>4999996.7848169999</v>
      </c>
      <c r="P134" s="5">
        <v>4999996.3788263099</v>
      </c>
      <c r="Q134" s="5">
        <v>4999996.5197875397</v>
      </c>
      <c r="R134" s="2"/>
      <c r="S134" s="5">
        <f t="shared" si="60"/>
        <v>-28.635337005479599</v>
      </c>
      <c r="T134" s="5">
        <f t="shared" si="61"/>
        <v>-27.856557357042192</v>
      </c>
      <c r="U134" s="5">
        <f t="shared" si="62"/>
        <v>-66.286702916222424</v>
      </c>
      <c r="V134" s="5">
        <f t="shared" si="63"/>
        <v>261.61477602211687</v>
      </c>
      <c r="W134" s="5">
        <f t="shared" si="64"/>
        <v>429.50157709795872</v>
      </c>
      <c r="X134" s="5">
        <v>4999996.7663930301</v>
      </c>
      <c r="Y134" s="5">
        <v>4999996.7614742396</v>
      </c>
      <c r="Z134" s="5">
        <v>4999996.7505866699</v>
      </c>
      <c r="AA134" s="5">
        <v>4999996.7524020104</v>
      </c>
      <c r="AB134" s="5">
        <v>4999996.7436720198</v>
      </c>
      <c r="AD134" s="5">
        <f t="shared" si="55"/>
        <v>-49.937252336419917</v>
      </c>
      <c r="AE134" s="5">
        <f t="shared" si="56"/>
        <v>21.381973214047743</v>
      </c>
      <c r="AF134" s="5">
        <f t="shared" si="57"/>
        <v>18.834692594647176</v>
      </c>
      <c r="AG134" s="5">
        <f t="shared" si="58"/>
        <v>15.601950611167279</v>
      </c>
      <c r="AH134" s="5">
        <f t="shared" si="59"/>
        <v>56.056016624787105</v>
      </c>
      <c r="AI134" s="5">
        <v>4999997.1103816703</v>
      </c>
      <c r="AJ134" s="5">
        <v>4999997.0880276598</v>
      </c>
      <c r="AK134" s="5">
        <v>4999997.035987</v>
      </c>
      <c r="AL134" s="5">
        <v>4999997.0194846904</v>
      </c>
      <c r="AM134" s="5">
        <v>4999996.9707438201</v>
      </c>
      <c r="AO134" s="5">
        <f t="shared" si="70"/>
        <v>-0.62532014026742533</v>
      </c>
      <c r="AP134" s="5">
        <f t="shared" si="71"/>
        <v>2.3377607227164678</v>
      </c>
      <c r="AQ134" s="5">
        <f t="shared" si="72"/>
        <v>-22.386012780729391</v>
      </c>
      <c r="AR134" s="5">
        <f t="shared" si="73"/>
        <v>12.630507444424483</v>
      </c>
      <c r="AS134" s="5">
        <f t="shared" si="74"/>
        <v>32.550839045080437</v>
      </c>
      <c r="AT134" s="2">
        <v>4999997.0223070001</v>
      </c>
      <c r="AU134" s="2">
        <v>4999997.00191293</v>
      </c>
      <c r="AV134" s="2">
        <v>4999996.9709430002</v>
      </c>
      <c r="AW134" s="5">
        <v>4999996.9806920001</v>
      </c>
      <c r="AX134" s="5">
        <v>4999996.9509320399</v>
      </c>
      <c r="AY134" s="2"/>
      <c r="AZ134" s="5">
        <f t="shared" si="75"/>
        <v>-16.386010171176089</v>
      </c>
      <c r="BA134" s="5">
        <f t="shared" si="76"/>
        <v>-20.309551648512887</v>
      </c>
      <c r="BB134" s="5">
        <f t="shared" si="77"/>
        <v>-0.82800028708594275</v>
      </c>
      <c r="BC134" s="5">
        <f t="shared" si="78"/>
        <v>64.809680425604782</v>
      </c>
      <c r="BD134" s="5">
        <f t="shared" si="79"/>
        <v>45.388827045457013</v>
      </c>
    </row>
    <row r="135" spans="1:56">
      <c r="A135" s="5">
        <v>4999996.3548475001</v>
      </c>
      <c r="B135" s="5">
        <v>4999996.1533907996</v>
      </c>
      <c r="C135" s="5">
        <v>4999996.0201516701</v>
      </c>
      <c r="D135" s="5">
        <v>4999995.9242277397</v>
      </c>
      <c r="E135" s="5">
        <v>4999995.8218032504</v>
      </c>
      <c r="G135" s="5">
        <f t="shared" si="65"/>
        <v>-581.0903893927748</v>
      </c>
      <c r="H135" s="5">
        <f t="shared" si="66"/>
        <v>-161.46702187220481</v>
      </c>
      <c r="I135" s="5">
        <f t="shared" si="67"/>
        <v>-139.38542924996494</v>
      </c>
      <c r="J135" s="5">
        <f t="shared" si="68"/>
        <v>-79.488624721028103</v>
      </c>
      <c r="K135" s="5">
        <f t="shared" si="69"/>
        <v>-12.928809581853036</v>
      </c>
      <c r="M135" s="2">
        <v>4999996.8976396704</v>
      </c>
      <c r="N135" s="2">
        <v>4999996.8591681803</v>
      </c>
      <c r="O135" s="2">
        <v>4999996.7846520003</v>
      </c>
      <c r="P135" s="5">
        <v>4999996.3792195097</v>
      </c>
      <c r="Q135" s="5">
        <v>4999996.5199464597</v>
      </c>
      <c r="R135" s="2"/>
      <c r="S135" s="5">
        <f t="shared" si="60"/>
        <v>-29.437336622641457</v>
      </c>
      <c r="T135" s="5">
        <f t="shared" si="61"/>
        <v>-27.420396370822282</v>
      </c>
      <c r="U135" s="5">
        <f t="shared" si="62"/>
        <v>-66.616702379390503</v>
      </c>
      <c r="V135" s="5">
        <f t="shared" si="63"/>
        <v>262.40117608100803</v>
      </c>
      <c r="W135" s="5">
        <f t="shared" si="64"/>
        <v>429.81941723845983</v>
      </c>
      <c r="X135" s="5">
        <v>4999996.7665320402</v>
      </c>
      <c r="Y135" s="5">
        <v>4999996.7614286998</v>
      </c>
      <c r="Z135" s="5">
        <v>4999996.7506856704</v>
      </c>
      <c r="AA135" s="5">
        <v>4999996.7498172699</v>
      </c>
      <c r="AB135" s="5">
        <v>4999996.7436961802</v>
      </c>
      <c r="AD135" s="5">
        <f t="shared" si="55"/>
        <v>-49.659231880387132</v>
      </c>
      <c r="AE135" s="5">
        <f t="shared" si="56"/>
        <v>21.290893532353127</v>
      </c>
      <c r="AF135" s="5">
        <f t="shared" si="57"/>
        <v>19.032693765706036</v>
      </c>
      <c r="AG135" s="5">
        <f t="shared" si="58"/>
        <v>10.432466206373206</v>
      </c>
      <c r="AH135" s="5">
        <f t="shared" si="59"/>
        <v>56.104337396988988</v>
      </c>
      <c r="AI135" s="5">
        <v>4999997.1100063296</v>
      </c>
      <c r="AJ135" s="5">
        <v>4999997.0879129702</v>
      </c>
      <c r="AK135" s="5">
        <v>4999997.0358659998</v>
      </c>
      <c r="AL135" s="5">
        <v>4999997.0193570796</v>
      </c>
      <c r="AM135" s="5">
        <v>4999996.9711104399</v>
      </c>
      <c r="AO135" s="5">
        <f t="shared" si="70"/>
        <v>-1.3760019594551838</v>
      </c>
      <c r="AP135" s="5">
        <f t="shared" si="71"/>
        <v>2.1083814268812673</v>
      </c>
      <c r="AQ135" s="5">
        <f t="shared" si="72"/>
        <v>-22.628013369369761</v>
      </c>
      <c r="AR135" s="5">
        <f t="shared" si="73"/>
        <v>12.375285790970942</v>
      </c>
      <c r="AS135" s="5">
        <f t="shared" si="74"/>
        <v>33.284079067922079</v>
      </c>
      <c r="AT135" s="2">
        <v>4999997.0224014996</v>
      </c>
      <c r="AU135" s="2">
        <v>4999997.0021303399</v>
      </c>
      <c r="AV135" s="2">
        <v>4999996.9699156703</v>
      </c>
      <c r="AW135" s="5">
        <v>4999996.9805213297</v>
      </c>
      <c r="AX135" s="5">
        <v>4999996.9509636397</v>
      </c>
      <c r="AY135" s="2"/>
      <c r="AZ135" s="5">
        <f t="shared" si="75"/>
        <v>-16.197011180927422</v>
      </c>
      <c r="BA135" s="5">
        <f t="shared" si="76"/>
        <v>-19.874731779743644</v>
      </c>
      <c r="BB135" s="5">
        <f t="shared" si="77"/>
        <v>-2.8826611813825385</v>
      </c>
      <c r="BC135" s="5">
        <f t="shared" si="78"/>
        <v>64.468339317802304</v>
      </c>
      <c r="BD135" s="5">
        <f t="shared" si="79"/>
        <v>45.452026634197246</v>
      </c>
    </row>
    <row r="136" spans="1:56">
      <c r="A136" s="5">
        <v>4999996.3533715</v>
      </c>
      <c r="B136" s="5">
        <v>4999996.1524802102</v>
      </c>
      <c r="C136" s="5">
        <v>4999996.019533</v>
      </c>
      <c r="D136" s="5">
        <v>4999995.9237279603</v>
      </c>
      <c r="E136" s="5">
        <v>4999995.8217325704</v>
      </c>
      <c r="G136" s="5">
        <f t="shared" si="65"/>
        <v>-584.04239149957914</v>
      </c>
      <c r="H136" s="5">
        <f t="shared" si="66"/>
        <v>-163.28820218679132</v>
      </c>
      <c r="I136" s="5">
        <f t="shared" si="67"/>
        <v>-140.62277048907723</v>
      </c>
      <c r="J136" s="5">
        <f t="shared" si="68"/>
        <v>-80.488184244890562</v>
      </c>
      <c r="K136" s="5">
        <f t="shared" si="69"/>
        <v>-13.070169565461676</v>
      </c>
      <c r="M136" s="2">
        <v>4999996.89749867</v>
      </c>
      <c r="N136" s="2">
        <v>4999996.8587525701</v>
      </c>
      <c r="O136" s="2">
        <v>4999996.7846266702</v>
      </c>
      <c r="P136" s="5">
        <v>4999996.3801063597</v>
      </c>
      <c r="Q136" s="5">
        <v>4999996.5199084897</v>
      </c>
      <c r="R136" s="2"/>
      <c r="S136" s="5">
        <f t="shared" si="60"/>
        <v>-29.719337547088287</v>
      </c>
      <c r="T136" s="5">
        <f t="shared" si="61"/>
        <v>-28.251617189693512</v>
      </c>
      <c r="U136" s="5">
        <f t="shared" si="62"/>
        <v>-66.667362634399879</v>
      </c>
      <c r="V136" s="5">
        <f t="shared" si="63"/>
        <v>264.17487753005173</v>
      </c>
      <c r="W136" s="5">
        <f t="shared" si="64"/>
        <v>429.74347713960657</v>
      </c>
      <c r="X136" s="5">
        <v>4999996.7738381</v>
      </c>
      <c r="Y136" s="5">
        <v>4999996.7622182397</v>
      </c>
      <c r="Z136" s="5">
        <v>4999996.7506416701</v>
      </c>
      <c r="AA136" s="5">
        <v>4999996.7532484597</v>
      </c>
      <c r="AB136" s="5">
        <v>4999996.7436820297</v>
      </c>
      <c r="AD136" s="5">
        <f t="shared" si="55"/>
        <v>-35.047102858499301</v>
      </c>
      <c r="AE136" s="5">
        <f t="shared" si="56"/>
        <v>22.869974335510616</v>
      </c>
      <c r="AF136" s="5">
        <f t="shared" si="57"/>
        <v>18.944693038274725</v>
      </c>
      <c r="AG136" s="5">
        <f t="shared" si="58"/>
        <v>17.294850284871288</v>
      </c>
      <c r="AH136" s="5">
        <f t="shared" si="59"/>
        <v>56.076036348001423</v>
      </c>
      <c r="AI136" s="5">
        <v>4999997.1096240003</v>
      </c>
      <c r="AJ136" s="5">
        <v>4999997.0877697496</v>
      </c>
      <c r="AK136" s="5">
        <v>4999997.0358523298</v>
      </c>
      <c r="AL136" s="5">
        <v>4999997.0190375699</v>
      </c>
      <c r="AM136" s="5">
        <v>4999996.9708885001</v>
      </c>
      <c r="AO136" s="5">
        <f t="shared" si="70"/>
        <v>-2.140661075919708</v>
      </c>
      <c r="AP136" s="5">
        <f t="shared" si="71"/>
        <v>1.8219399636533453</v>
      </c>
      <c r="AQ136" s="5">
        <f t="shared" si="72"/>
        <v>-22.655353291016148</v>
      </c>
      <c r="AR136" s="5">
        <f t="shared" si="73"/>
        <v>11.736265875250286</v>
      </c>
      <c r="AS136" s="5">
        <f t="shared" si="74"/>
        <v>32.840199282619466</v>
      </c>
      <c r="AT136" s="2">
        <v>4999997.0226435</v>
      </c>
      <c r="AU136" s="2">
        <v>4999997.00154573</v>
      </c>
      <c r="AV136" s="2">
        <v>4999996.97014267</v>
      </c>
      <c r="AW136" s="5">
        <v>4999996.98008883</v>
      </c>
      <c r="AX136" s="5">
        <v>4999996.9508673502</v>
      </c>
      <c r="AY136" s="2"/>
      <c r="AZ136" s="5">
        <f t="shared" si="75"/>
        <v>-15.713010002032057</v>
      </c>
      <c r="BA136" s="5">
        <f t="shared" si="76"/>
        <v>-21.043952091529132</v>
      </c>
      <c r="BB136" s="5">
        <f t="shared" si="77"/>
        <v>-2.4286616403536279</v>
      </c>
      <c r="BC136" s="5">
        <f t="shared" si="78"/>
        <v>63.603339421069236</v>
      </c>
      <c r="BD136" s="5">
        <f t="shared" si="79"/>
        <v>45.259447633906866</v>
      </c>
    </row>
    <row r="137" spans="1:56">
      <c r="A137" s="5">
        <v>4999996.3520269999</v>
      </c>
      <c r="B137" s="5">
        <v>4999996.1503056502</v>
      </c>
      <c r="C137" s="5">
        <v>4999996.0190283302</v>
      </c>
      <c r="D137" s="5">
        <v>4999995.9228034001</v>
      </c>
      <c r="E137" s="5">
        <v>4999995.8207027996</v>
      </c>
      <c r="G137" s="5">
        <f t="shared" si="65"/>
        <v>-586.73139352279509</v>
      </c>
      <c r="H137" s="5">
        <f t="shared" si="66"/>
        <v>-167.6373254237046</v>
      </c>
      <c r="I137" s="5">
        <f t="shared" si="67"/>
        <v>-141.63211074510374</v>
      </c>
      <c r="J137" s="5">
        <f t="shared" si="68"/>
        <v>-82.337306220314559</v>
      </c>
      <c r="K137" s="5">
        <f t="shared" si="69"/>
        <v>-15.129712926500272</v>
      </c>
      <c r="M137" s="2">
        <v>4999996.8973703301</v>
      </c>
      <c r="N137" s="2">
        <v>4999996.8588886801</v>
      </c>
      <c r="O137" s="2">
        <v>4999996.7840449996</v>
      </c>
      <c r="P137" s="5">
        <v>4999996.3797210101</v>
      </c>
      <c r="Q137" s="5">
        <v>4999996.5197981801</v>
      </c>
      <c r="R137" s="2"/>
      <c r="S137" s="5">
        <f t="shared" si="60"/>
        <v>-29.976017657740151</v>
      </c>
      <c r="T137" s="5">
        <f t="shared" si="61"/>
        <v>-27.979397018815735</v>
      </c>
      <c r="U137" s="5">
        <f t="shared" si="62"/>
        <v>-67.830704479744142</v>
      </c>
      <c r="V137" s="5">
        <f t="shared" si="63"/>
        <v>263.4041777189048</v>
      </c>
      <c r="W137" s="5">
        <f t="shared" si="64"/>
        <v>429.52285783451498</v>
      </c>
      <c r="X137" s="5">
        <v>4999996.7745440397</v>
      </c>
      <c r="Y137" s="5">
        <v>4999996.76019492</v>
      </c>
      <c r="Z137" s="5">
        <v>4999996.7510249997</v>
      </c>
      <c r="AA137" s="5">
        <v>4999996.7517218897</v>
      </c>
      <c r="AB137" s="5">
        <v>4999996.7433836898</v>
      </c>
      <c r="AD137" s="5">
        <f t="shared" si="55"/>
        <v>-33.635222517274997</v>
      </c>
      <c r="AE137" s="5">
        <f t="shared" si="56"/>
        <v>18.823332278284504</v>
      </c>
      <c r="AF137" s="5">
        <f t="shared" si="57"/>
        <v>19.711352693445537</v>
      </c>
      <c r="AG137" s="5">
        <f t="shared" si="58"/>
        <v>14.241708401831577</v>
      </c>
      <c r="AH137" s="5">
        <f t="shared" si="59"/>
        <v>55.479356208954783</v>
      </c>
      <c r="AI137" s="5">
        <v>4999997.1093776701</v>
      </c>
      <c r="AJ137" s="5">
        <v>4999997.0882711401</v>
      </c>
      <c r="AK137" s="5">
        <v>4999997.035801</v>
      </c>
      <c r="AL137" s="5">
        <v>4999997.01918294</v>
      </c>
      <c r="AM137" s="5">
        <v>4999996.9704112597</v>
      </c>
      <c r="AO137" s="5">
        <f t="shared" si="70"/>
        <v>-2.6333216893549709</v>
      </c>
      <c r="AP137" s="5">
        <f t="shared" si="71"/>
        <v>2.824721641022848</v>
      </c>
      <c r="AQ137" s="5">
        <f t="shared" si="72"/>
        <v>-22.758013039043163</v>
      </c>
      <c r="AR137" s="5">
        <f t="shared" si="73"/>
        <v>12.027006330272242</v>
      </c>
      <c r="AS137" s="5">
        <f t="shared" si="74"/>
        <v>31.885717859482934</v>
      </c>
      <c r="AT137" s="2">
        <v>4999997.0231940001</v>
      </c>
      <c r="AU137" s="2">
        <v>4999997.0021246998</v>
      </c>
      <c r="AV137" s="2">
        <v>4999996.9701663302</v>
      </c>
      <c r="AW137" s="5">
        <v>4999996.9803053997</v>
      </c>
      <c r="AX137" s="5">
        <v>4999996.9505020501</v>
      </c>
      <c r="AY137" s="2"/>
      <c r="AZ137" s="5">
        <f t="shared" si="75"/>
        <v>-14.612009113662955</v>
      </c>
      <c r="BA137" s="5">
        <f t="shared" si="76"/>
        <v>-19.886011965508274</v>
      </c>
      <c r="BB137" s="5">
        <f t="shared" si="77"/>
        <v>-2.381341111674018</v>
      </c>
      <c r="BC137" s="5">
        <f t="shared" si="78"/>
        <v>64.036479188435038</v>
      </c>
      <c r="BD137" s="5">
        <f t="shared" si="79"/>
        <v>44.528846977016499</v>
      </c>
    </row>
    <row r="138" spans="1:56">
      <c r="A138" s="5">
        <v>4999996.3480684999</v>
      </c>
      <c r="B138" s="5">
        <v>4999996.1507122703</v>
      </c>
      <c r="C138" s="5">
        <v>4999996.0184049997</v>
      </c>
      <c r="D138" s="5">
        <v>4999995.9226204697</v>
      </c>
      <c r="E138" s="5">
        <v>4999995.8206537003</v>
      </c>
      <c r="G138" s="5">
        <f t="shared" si="65"/>
        <v>-594.64839881529144</v>
      </c>
      <c r="H138" s="5">
        <f t="shared" si="66"/>
        <v>-166.82408462581188</v>
      </c>
      <c r="I138" s="5">
        <f t="shared" si="67"/>
        <v>-142.87877266783187</v>
      </c>
      <c r="J138" s="5">
        <f t="shared" si="68"/>
        <v>-82.703167275851584</v>
      </c>
      <c r="K138" s="5">
        <f t="shared" si="69"/>
        <v>-15.227911660699494</v>
      </c>
      <c r="M138" s="2">
        <v>4999996.8971429998</v>
      </c>
      <c r="N138" s="2">
        <v>4999996.85801329</v>
      </c>
      <c r="O138" s="2">
        <v>4999996.7839653296</v>
      </c>
      <c r="P138" s="5">
        <v>4999996.3807868101</v>
      </c>
      <c r="Q138" s="5">
        <v>4999996.5214135097</v>
      </c>
      <c r="R138" s="2"/>
      <c r="S138" s="5">
        <f t="shared" si="60"/>
        <v>-30.430678443562453</v>
      </c>
      <c r="T138" s="5">
        <f t="shared" si="61"/>
        <v>-29.730178383300583</v>
      </c>
      <c r="U138" s="5">
        <f t="shared" si="62"/>
        <v>-67.990044560440396</v>
      </c>
      <c r="V138" s="5">
        <f t="shared" si="63"/>
        <v>265.53577925135949</v>
      </c>
      <c r="W138" s="5">
        <f t="shared" si="64"/>
        <v>432.75351951309835</v>
      </c>
      <c r="X138" s="5">
        <v>4999996.7757234098</v>
      </c>
      <c r="Y138" s="5">
        <v>4999996.7607086701</v>
      </c>
      <c r="Z138" s="5">
        <v>4999996.7496813303</v>
      </c>
      <c r="AA138" s="5">
        <v>4999996.7522832695</v>
      </c>
      <c r="AB138" s="5">
        <v>4999996.7436056295</v>
      </c>
      <c r="AD138" s="5">
        <f t="shared" si="55"/>
        <v>-31.27648080797319</v>
      </c>
      <c r="AE138" s="5">
        <f t="shared" si="56"/>
        <v>19.850833202895167</v>
      </c>
      <c r="AF138" s="5">
        <f t="shared" si="57"/>
        <v>17.024012202294454</v>
      </c>
      <c r="AG138" s="5">
        <f t="shared" si="58"/>
        <v>15.364468787956163</v>
      </c>
      <c r="AH138" s="5">
        <f t="shared" si="59"/>
        <v>55.923236015459274</v>
      </c>
      <c r="AI138" s="5">
        <v>4999997.1094843298</v>
      </c>
      <c r="AJ138" s="5">
        <v>4999997.0879068999</v>
      </c>
      <c r="AK138" s="5">
        <v>4999997.0356700001</v>
      </c>
      <c r="AL138" s="5">
        <v>4999997.0184367597</v>
      </c>
      <c r="AM138" s="5">
        <v>4999996.9707945101</v>
      </c>
      <c r="AO138" s="5">
        <f t="shared" si="70"/>
        <v>-2.4200021303702131</v>
      </c>
      <c r="AP138" s="5">
        <f t="shared" si="71"/>
        <v>2.0962406987250484</v>
      </c>
      <c r="AQ138" s="5">
        <f t="shared" si="72"/>
        <v>-23.020012860461652</v>
      </c>
      <c r="AR138" s="5">
        <f t="shared" si="73"/>
        <v>10.534644831996467</v>
      </c>
      <c r="AS138" s="5">
        <f t="shared" si="74"/>
        <v>32.652219157014052</v>
      </c>
      <c r="AT138" s="2">
        <v>4999997.0220295005</v>
      </c>
      <c r="AU138" s="2">
        <v>4999997.0015838798</v>
      </c>
      <c r="AV138" s="2">
        <v>4999996.9703646703</v>
      </c>
      <c r="AW138" s="5">
        <v>4999996.9804359898</v>
      </c>
      <c r="AX138" s="5">
        <v>4999996.9504213296</v>
      </c>
      <c r="AY138" s="2"/>
      <c r="AZ138" s="5">
        <f t="shared" si="75"/>
        <v>-16.941009837390695</v>
      </c>
      <c r="BA138" s="5">
        <f t="shared" si="76"/>
        <v>-20.967652512685589</v>
      </c>
      <c r="BB138" s="5">
        <f t="shared" si="77"/>
        <v>-1.9846607845422786</v>
      </c>
      <c r="BC138" s="5">
        <f t="shared" si="78"/>
        <v>64.297659450669642</v>
      </c>
      <c r="BD138" s="5">
        <f t="shared" si="79"/>
        <v>44.367405834815436</v>
      </c>
    </row>
    <row r="139" spans="1:56">
      <c r="A139" s="5">
        <v>4999996.3475449998</v>
      </c>
      <c r="B139" s="5">
        <v>4999996.1497873003</v>
      </c>
      <c r="C139" s="5">
        <v>4999996.0179253304</v>
      </c>
      <c r="D139" s="5">
        <v>4999995.9219193496</v>
      </c>
      <c r="E139" s="5">
        <v>4999995.8208070099</v>
      </c>
      <c r="G139" s="5">
        <f t="shared" si="65"/>
        <v>-595.69539980671027</v>
      </c>
      <c r="H139" s="5">
        <f t="shared" si="66"/>
        <v>-168.67402606580984</v>
      </c>
      <c r="I139" s="5">
        <f t="shared" si="67"/>
        <v>-143.83811203837018</v>
      </c>
      <c r="J139" s="5">
        <f t="shared" si="68"/>
        <v>-84.105408654283025</v>
      </c>
      <c r="K139" s="5">
        <f t="shared" si="69"/>
        <v>-14.92129207363187</v>
      </c>
      <c r="M139" s="2">
        <v>4999996.8965309998</v>
      </c>
      <c r="N139" s="2">
        <v>4999996.8581139399</v>
      </c>
      <c r="O139" s="2">
        <v>4999996.7836016696</v>
      </c>
      <c r="P139" s="5">
        <v>4999996.3806761699</v>
      </c>
      <c r="Q139" s="5">
        <v>4999996.5219405796</v>
      </c>
      <c r="R139" s="2"/>
      <c r="S139" s="5">
        <f t="shared" si="60"/>
        <v>-31.654679206331743</v>
      </c>
      <c r="T139" s="5">
        <f t="shared" si="61"/>
        <v>-29.528878470835032</v>
      </c>
      <c r="U139" s="5">
        <f t="shared" si="62"/>
        <v>-68.717365113249215</v>
      </c>
      <c r="V139" s="5">
        <f t="shared" si="63"/>
        <v>265.31449870422796</v>
      </c>
      <c r="W139" s="5">
        <f t="shared" si="64"/>
        <v>433.80766009992078</v>
      </c>
      <c r="X139" s="5">
        <v>4999996.7691870602</v>
      </c>
      <c r="Y139" s="5">
        <v>4999996.7608886398</v>
      </c>
      <c r="Z139" s="5">
        <v>4999996.75023867</v>
      </c>
      <c r="AA139" s="5">
        <v>4999996.7527804403</v>
      </c>
      <c r="AB139" s="5">
        <v>4999996.7438388905</v>
      </c>
      <c r="AD139" s="5">
        <f t="shared" si="55"/>
        <v>-44.349188505486858</v>
      </c>
      <c r="AE139" s="5">
        <f t="shared" si="56"/>
        <v>20.21077284808209</v>
      </c>
      <c r="AF139" s="5">
        <f t="shared" si="57"/>
        <v>18.138692429265902</v>
      </c>
      <c r="AG139" s="5">
        <f t="shared" si="58"/>
        <v>16.358810883301619</v>
      </c>
      <c r="AH139" s="5">
        <f t="shared" si="59"/>
        <v>56.389758151270911</v>
      </c>
      <c r="AI139" s="5">
        <v>4999997.1093086703</v>
      </c>
      <c r="AJ139" s="5">
        <v>4999997.0877388502</v>
      </c>
      <c r="AK139" s="5">
        <v>4999997.0355690001</v>
      </c>
      <c r="AL139" s="5">
        <v>4999997.0189693896</v>
      </c>
      <c r="AM139" s="5">
        <v>4999996.9710258599</v>
      </c>
      <c r="AO139" s="5">
        <f t="shared" si="70"/>
        <v>-2.7713214229158765</v>
      </c>
      <c r="AP139" s="5">
        <f t="shared" si="71"/>
        <v>1.7601410868863896</v>
      </c>
      <c r="AQ139" s="5">
        <f t="shared" si="72"/>
        <v>-23.222013120899533</v>
      </c>
      <c r="AR139" s="5">
        <f t="shared" si="73"/>
        <v>11.599905267708179</v>
      </c>
      <c r="AS139" s="5">
        <f t="shared" si="74"/>
        <v>33.114919120367979</v>
      </c>
      <c r="AT139" s="2">
        <v>4999997.0220445003</v>
      </c>
      <c r="AU139" s="2">
        <v>4999997.0009877598</v>
      </c>
      <c r="AV139" s="2">
        <v>4999996.9697286701</v>
      </c>
      <c r="AW139" s="5">
        <v>4999996.9802410798</v>
      </c>
      <c r="AX139" s="5">
        <v>4999996.9504732201</v>
      </c>
      <c r="AY139" s="2"/>
      <c r="AZ139" s="5">
        <f t="shared" si="75"/>
        <v>-16.911010056800311</v>
      </c>
      <c r="BA139" s="5">
        <f t="shared" si="76"/>
        <v>-22.159893269627123</v>
      </c>
      <c r="BB139" s="5">
        <f t="shared" si="77"/>
        <v>-3.2566619274395703</v>
      </c>
      <c r="BC139" s="5">
        <f t="shared" si="78"/>
        <v>63.907839247979275</v>
      </c>
      <c r="BD139" s="5">
        <f t="shared" si="79"/>
        <v>44.471186898353288</v>
      </c>
    </row>
    <row r="140" spans="1:56">
      <c r="A140" s="5">
        <v>4999996.3460804997</v>
      </c>
      <c r="B140" s="5">
        <v>4999996.1488638502</v>
      </c>
      <c r="C140" s="5">
        <v>4999996.0171680003</v>
      </c>
      <c r="D140" s="5">
        <v>4999995.9217791101</v>
      </c>
      <c r="E140" s="5">
        <v>4999995.8200226603</v>
      </c>
      <c r="G140" s="5">
        <f t="shared" si="65"/>
        <v>-598.62440195578074</v>
      </c>
      <c r="H140" s="5">
        <f t="shared" si="66"/>
        <v>-170.52092766663475</v>
      </c>
      <c r="I140" s="5">
        <f t="shared" si="67"/>
        <v>-145.35277341739874</v>
      </c>
      <c r="J140" s="5">
        <f t="shared" si="68"/>
        <v>-84.385887849903739</v>
      </c>
      <c r="K140" s="5">
        <f t="shared" si="69"/>
        <v>-16.48999263805732</v>
      </c>
      <c r="M140" s="2">
        <v>4999996.8963226704</v>
      </c>
      <c r="N140" s="2">
        <v>4999996.8575041397</v>
      </c>
      <c r="O140" s="2">
        <v>4999996.7832890004</v>
      </c>
      <c r="P140" s="5">
        <v>4999996.3819427798</v>
      </c>
      <c r="Q140" s="5">
        <v>4999996.5221100003</v>
      </c>
      <c r="R140" s="2"/>
      <c r="S140" s="5">
        <f t="shared" si="60"/>
        <v>-32.071338282352301</v>
      </c>
      <c r="T140" s="5">
        <f t="shared" si="61"/>
        <v>-30.74847967267495</v>
      </c>
      <c r="U140" s="5">
        <f t="shared" si="62"/>
        <v>-69.342703916590509</v>
      </c>
      <c r="V140" s="5">
        <f t="shared" si="63"/>
        <v>267.84772035984372</v>
      </c>
      <c r="W140" s="5">
        <f t="shared" si="64"/>
        <v>434.14650157999932</v>
      </c>
      <c r="X140" s="5">
        <v>4999996.7702838397</v>
      </c>
      <c r="Y140" s="5">
        <v>4999996.7597416099</v>
      </c>
      <c r="Z140" s="5">
        <v>4999996.7502563298</v>
      </c>
      <c r="AA140" s="5">
        <v>4999996.7527109701</v>
      </c>
      <c r="AB140" s="5">
        <v>4999996.7435642704</v>
      </c>
      <c r="AD140" s="5">
        <f t="shared" si="55"/>
        <v>-42.155628136665435</v>
      </c>
      <c r="AE140" s="5">
        <f t="shared" si="56"/>
        <v>17.916711514476656</v>
      </c>
      <c r="AF140" s="5">
        <f t="shared" si="57"/>
        <v>18.174011929605673</v>
      </c>
      <c r="AG140" s="5">
        <f t="shared" si="58"/>
        <v>16.21987050322376</v>
      </c>
      <c r="AH140" s="5">
        <f t="shared" si="59"/>
        <v>55.840517752691831</v>
      </c>
      <c r="AI140" s="5">
        <v>4999997.1090846704</v>
      </c>
      <c r="AJ140" s="5">
        <v>4999997.0881198002</v>
      </c>
      <c r="AK140" s="5">
        <v>4999997.03536133</v>
      </c>
      <c r="AL140" s="5">
        <v>4999997.0188702801</v>
      </c>
      <c r="AM140" s="5">
        <v>4999996.9710107204</v>
      </c>
      <c r="AO140" s="5">
        <f t="shared" si="70"/>
        <v>-3.2193213678003638</v>
      </c>
      <c r="AP140" s="5">
        <f t="shared" si="71"/>
        <v>2.522041627922893</v>
      </c>
      <c r="AQ140" s="5">
        <f t="shared" si="72"/>
        <v>-23.637353432140685</v>
      </c>
      <c r="AR140" s="5">
        <f t="shared" si="73"/>
        <v>11.401686177807953</v>
      </c>
      <c r="AS140" s="5">
        <f t="shared" si="74"/>
        <v>33.084639942378843</v>
      </c>
      <c r="AT140" s="2">
        <v>4999997.0213214997</v>
      </c>
      <c r="AU140" s="2">
        <v>4999997.00123489</v>
      </c>
      <c r="AV140" s="2">
        <v>4999996.9686449999</v>
      </c>
      <c r="AW140" s="5">
        <v>4999996.9798289305</v>
      </c>
      <c r="AX140" s="5">
        <v>4999996.9502184298</v>
      </c>
      <c r="AY140" s="2"/>
      <c r="AZ140" s="5">
        <f t="shared" si="75"/>
        <v>-18.357012147251332</v>
      </c>
      <c r="BA140" s="5">
        <f t="shared" si="76"/>
        <v>-21.665632633334628</v>
      </c>
      <c r="BB140" s="5">
        <f t="shared" si="77"/>
        <v>-5.4240036082928675</v>
      </c>
      <c r="BC140" s="5">
        <f t="shared" si="78"/>
        <v>63.083540035243409</v>
      </c>
      <c r="BD140" s="5">
        <f t="shared" si="79"/>
        <v>43.961605988009545</v>
      </c>
    </row>
    <row r="141" spans="1:56">
      <c r="A141" s="5">
        <v>4999996.3445549998</v>
      </c>
      <c r="B141" s="5">
        <v>4999996.1485060798</v>
      </c>
      <c r="C141" s="5">
        <v>4999996.0164853297</v>
      </c>
      <c r="D141" s="5">
        <v>4999995.9211755199</v>
      </c>
      <c r="E141" s="5">
        <v>4999995.8198719202</v>
      </c>
      <c r="G141" s="5">
        <f t="shared" si="65"/>
        <v>-601.67540371868768</v>
      </c>
      <c r="H141" s="5">
        <f t="shared" si="66"/>
        <v>-171.23646892757517</v>
      </c>
      <c r="I141" s="5">
        <f t="shared" si="67"/>
        <v>-146.71811573126701</v>
      </c>
      <c r="J141" s="5">
        <f t="shared" si="68"/>
        <v>-85.593069145563831</v>
      </c>
      <c r="K141" s="5">
        <f t="shared" si="69"/>
        <v>-16.791473182870472</v>
      </c>
      <c r="M141" s="2">
        <v>4999996.8958470002</v>
      </c>
      <c r="N141" s="2">
        <v>4999996.8572853403</v>
      </c>
      <c r="O141" s="2">
        <v>4999996.7828329997</v>
      </c>
      <c r="P141" s="5">
        <v>4999996.3823285298</v>
      </c>
      <c r="Q141" s="5">
        <v>4999996.5214797398</v>
      </c>
      <c r="R141" s="2"/>
      <c r="S141" s="5">
        <f t="shared" si="60"/>
        <v>-33.022679291866588</v>
      </c>
      <c r="T141" s="5">
        <f t="shared" si="61"/>
        <v>-31.186078621849404</v>
      </c>
      <c r="U141" s="5">
        <f t="shared" si="62"/>
        <v>-70.254705853478285</v>
      </c>
      <c r="V141" s="5">
        <f t="shared" si="63"/>
        <v>268.61922110900582</v>
      </c>
      <c r="W141" s="5">
        <f t="shared" si="64"/>
        <v>432.88597975812792</v>
      </c>
      <c r="X141" s="5">
        <v>4999996.7707397901</v>
      </c>
      <c r="Y141" s="5">
        <v>4999996.7606084105</v>
      </c>
      <c r="Z141" s="5">
        <v>4999996.7456529997</v>
      </c>
      <c r="AA141" s="5">
        <v>4999996.7518954603</v>
      </c>
      <c r="AB141" s="5">
        <v>4999996.7442318797</v>
      </c>
      <c r="AD141" s="5">
        <f t="shared" si="55"/>
        <v>-41.243726777828648</v>
      </c>
      <c r="AE141" s="5">
        <f t="shared" si="56"/>
        <v>19.650313734338763</v>
      </c>
      <c r="AF141" s="5">
        <f t="shared" si="57"/>
        <v>8.9673458371355217</v>
      </c>
      <c r="AG141" s="5">
        <f t="shared" si="58"/>
        <v>14.588849804310501</v>
      </c>
      <c r="AH141" s="5">
        <f t="shared" si="59"/>
        <v>57.175737178533723</v>
      </c>
      <c r="AI141" s="5">
        <v>4999997.1088233301</v>
      </c>
      <c r="AJ141" s="5">
        <v>4999997.0875320602</v>
      </c>
      <c r="AK141" s="5">
        <v>4999997.0352223301</v>
      </c>
      <c r="AL141" s="5">
        <v>4999997.0185281001</v>
      </c>
      <c r="AM141" s="5">
        <v>4999996.9709630804</v>
      </c>
      <c r="AO141" s="5">
        <f t="shared" si="70"/>
        <v>-3.742002250453329</v>
      </c>
      <c r="AP141" s="5">
        <f t="shared" si="71"/>
        <v>1.3465609796328455</v>
      </c>
      <c r="AQ141" s="5">
        <f t="shared" si="72"/>
        <v>-23.915353384840166</v>
      </c>
      <c r="AR141" s="5">
        <f t="shared" si="73"/>
        <v>10.717325726779817</v>
      </c>
      <c r="AS141" s="5">
        <f t="shared" si="74"/>
        <v>32.989359997024614</v>
      </c>
      <c r="AT141" s="2">
        <v>4999997.0196979996</v>
      </c>
      <c r="AU141" s="2">
        <v>4999997.0011418704</v>
      </c>
      <c r="AV141" s="2">
        <v>4999996.9684220003</v>
      </c>
      <c r="AW141" s="5">
        <v>4999996.9797044797</v>
      </c>
      <c r="AX141" s="5">
        <v>4999996.9496440897</v>
      </c>
      <c r="AY141" s="2"/>
      <c r="AZ141" s="5">
        <f t="shared" si="75"/>
        <v>-21.604014352688331</v>
      </c>
      <c r="BA141" s="5">
        <f t="shared" si="76"/>
        <v>-21.851671879369199</v>
      </c>
      <c r="BB141" s="5">
        <f t="shared" si="77"/>
        <v>-5.870003083559963</v>
      </c>
      <c r="BC141" s="5">
        <f t="shared" si="78"/>
        <v>62.834638337326673</v>
      </c>
      <c r="BD141" s="5">
        <f t="shared" si="79"/>
        <v>42.812925057299886</v>
      </c>
    </row>
    <row r="142" spans="1:56">
      <c r="A142" s="5">
        <v>4999996.3433100004</v>
      </c>
      <c r="B142" s="5">
        <v>4999996.1463520797</v>
      </c>
      <c r="C142" s="5">
        <v>4999996.0161020001</v>
      </c>
      <c r="D142" s="5">
        <v>4999995.92108275</v>
      </c>
      <c r="E142" s="5">
        <v>4999995.8199258996</v>
      </c>
      <c r="G142" s="5">
        <f t="shared" si="65"/>
        <v>-604.1654043259357</v>
      </c>
      <c r="H142" s="5">
        <f t="shared" si="66"/>
        <v>-175.54447237920365</v>
      </c>
      <c r="I142" s="5">
        <f t="shared" si="67"/>
        <v>-147.48477548630683</v>
      </c>
      <c r="J142" s="5">
        <f t="shared" si="68"/>
        <v>-85.778609241292884</v>
      </c>
      <c r="K142" s="5">
        <f t="shared" si="69"/>
        <v>-16.683514179945835</v>
      </c>
      <c r="M142" s="2">
        <v>4999996.8954689996</v>
      </c>
      <c r="N142" s="2">
        <v>4999996.8577458598</v>
      </c>
      <c r="O142" s="2">
        <v>4999996.7826586701</v>
      </c>
      <c r="P142" s="5">
        <v>4999996.3838261198</v>
      </c>
      <c r="Q142" s="5">
        <v>4999996.5222082501</v>
      </c>
      <c r="R142" s="2"/>
      <c r="S142" s="5">
        <f t="shared" si="60"/>
        <v>-33.778680858663094</v>
      </c>
      <c r="T142" s="5">
        <f t="shared" si="61"/>
        <v>-30.265039135062331</v>
      </c>
      <c r="U142" s="5">
        <f t="shared" si="62"/>
        <v>-70.603365307626717</v>
      </c>
      <c r="V142" s="5">
        <f t="shared" si="63"/>
        <v>271.61440332267131</v>
      </c>
      <c r="W142" s="5">
        <f t="shared" si="64"/>
        <v>434.34300147522941</v>
      </c>
      <c r="X142" s="5">
        <v>4999996.77040313</v>
      </c>
      <c r="Y142" s="5">
        <v>4999996.76199059</v>
      </c>
      <c r="Z142" s="5">
        <v>4999996.74570233</v>
      </c>
      <c r="AA142" s="5">
        <v>4999996.7511631297</v>
      </c>
      <c r="AB142" s="5">
        <v>4999996.7461363804</v>
      </c>
      <c r="AD142" s="5">
        <f t="shared" si="55"/>
        <v>-41.917047354332006</v>
      </c>
      <c r="AE142" s="5">
        <f t="shared" si="56"/>
        <v>22.414674647294571</v>
      </c>
      <c r="AF142" s="5">
        <f t="shared" si="57"/>
        <v>9.0660064897036587</v>
      </c>
      <c r="AG142" s="5">
        <f t="shared" si="58"/>
        <v>13.124187639923189</v>
      </c>
      <c r="AH142" s="5">
        <f t="shared" si="59"/>
        <v>60.984740977317252</v>
      </c>
      <c r="AI142" s="5">
        <v>4999997.1087753298</v>
      </c>
      <c r="AJ142" s="5">
        <v>4999997.08748959</v>
      </c>
      <c r="AK142" s="5">
        <v>4999997.0351666696</v>
      </c>
      <c r="AL142" s="5">
        <v>4999997.0185497701</v>
      </c>
      <c r="AM142" s="5">
        <v>4999996.9706594003</v>
      </c>
      <c r="AO142" s="5">
        <f t="shared" si="70"/>
        <v>-3.8380030369198153</v>
      </c>
      <c r="AP142" s="5">
        <f t="shared" si="71"/>
        <v>1.2616205860489429</v>
      </c>
      <c r="AQ142" s="5">
        <f t="shared" si="72"/>
        <v>-24.026674437926161</v>
      </c>
      <c r="AR142" s="5">
        <f t="shared" si="73"/>
        <v>10.760665780002002</v>
      </c>
      <c r="AS142" s="5">
        <f t="shared" si="74"/>
        <v>32.381999472687149</v>
      </c>
      <c r="AT142" s="2">
        <v>4999997.0207930002</v>
      </c>
      <c r="AU142" s="2">
        <v>4999997.0013983296</v>
      </c>
      <c r="AV142" s="2">
        <v>4999996.9686256703</v>
      </c>
      <c r="AW142" s="5">
        <v>4999996.9801157499</v>
      </c>
      <c r="AX142" s="5">
        <v>4999996.9497121898</v>
      </c>
      <c r="AY142" s="2"/>
      <c r="AZ142" s="5">
        <f t="shared" si="75"/>
        <v>-19.414011743127784</v>
      </c>
      <c r="BA142" s="5">
        <f t="shared" si="76"/>
        <v>-21.338753115467018</v>
      </c>
      <c r="BB142" s="5">
        <f t="shared" si="77"/>
        <v>-5.4626628317821533</v>
      </c>
      <c r="BC142" s="5">
        <f t="shared" si="78"/>
        <v>63.657179211968476</v>
      </c>
      <c r="BD142" s="5">
        <f t="shared" si="79"/>
        <v>42.94912547957702</v>
      </c>
    </row>
    <row r="143" spans="1:56">
      <c r="A143" s="5">
        <v>4999996.3419970004</v>
      </c>
      <c r="B143" s="5">
        <v>4999996.1470414298</v>
      </c>
      <c r="C143" s="5">
        <v>4999996.0154866697</v>
      </c>
      <c r="D143" s="5">
        <v>4999995.92062099</v>
      </c>
      <c r="E143" s="5">
        <v>4999995.8189412802</v>
      </c>
      <c r="G143" s="5">
        <f t="shared" si="65"/>
        <v>-606.79140606000101</v>
      </c>
      <c r="H143" s="5">
        <f t="shared" si="66"/>
        <v>-174.16577120366182</v>
      </c>
      <c r="I143" s="5">
        <f t="shared" si="67"/>
        <v>-148.71543727469046</v>
      </c>
      <c r="J143" s="5">
        <f t="shared" si="68"/>
        <v>-86.702129940849304</v>
      </c>
      <c r="K143" s="5">
        <f t="shared" si="69"/>
        <v>-18.652754566160596</v>
      </c>
      <c r="M143" s="2">
        <v>4999996.8949429998</v>
      </c>
      <c r="N143" s="2">
        <v>4999996.8572952999</v>
      </c>
      <c r="O143" s="2">
        <v>4999996.7823486701</v>
      </c>
      <c r="P143" s="5">
        <v>4999996.3830375997</v>
      </c>
      <c r="Q143" s="5">
        <v>4999996.5215007896</v>
      </c>
      <c r="R143" s="2"/>
      <c r="S143" s="5">
        <f t="shared" si="60"/>
        <v>-34.830681136846927</v>
      </c>
      <c r="T143" s="5">
        <f t="shared" si="61"/>
        <v>-31.166159482165611</v>
      </c>
      <c r="U143" s="5">
        <f t="shared" si="62"/>
        <v>-71.22336576657294</v>
      </c>
      <c r="V143" s="5">
        <f t="shared" si="63"/>
        <v>270.03736195870152</v>
      </c>
      <c r="W143" s="5">
        <f t="shared" si="64"/>
        <v>432.92807929490203</v>
      </c>
      <c r="X143" s="5">
        <v>4999996.7698732102</v>
      </c>
      <c r="Y143" s="5">
        <v>4999996.7622197801</v>
      </c>
      <c r="Z143" s="5">
        <v>4999996.746115</v>
      </c>
      <c r="AA143" s="5">
        <v>4999996.7500316799</v>
      </c>
      <c r="AB143" s="5">
        <v>4999996.7457328504</v>
      </c>
      <c r="AD143" s="5">
        <f t="shared" si="55"/>
        <v>-42.976887536437737</v>
      </c>
      <c r="AE143" s="5">
        <f t="shared" si="56"/>
        <v>22.873055152589494</v>
      </c>
      <c r="AF143" s="5">
        <f t="shared" si="57"/>
        <v>9.8913469559020104</v>
      </c>
      <c r="AG143" s="5">
        <f t="shared" si="58"/>
        <v>10.861286514470544</v>
      </c>
      <c r="AH143" s="5">
        <f t="shared" si="59"/>
        <v>60.177680518407655</v>
      </c>
      <c r="AI143" s="5">
        <v>4999997.10841667</v>
      </c>
      <c r="AJ143" s="5">
        <v>4999997.0874409396</v>
      </c>
      <c r="AK143" s="5">
        <v>4999997.0349310003</v>
      </c>
      <c r="AL143" s="5">
        <v>4999997.01807932</v>
      </c>
      <c r="AM143" s="5">
        <v>4999996.9701546999</v>
      </c>
      <c r="AO143" s="5">
        <f t="shared" si="70"/>
        <v>-4.5553229995611781</v>
      </c>
      <c r="AP143" s="5">
        <f t="shared" si="71"/>
        <v>1.1643196720531557</v>
      </c>
      <c r="AQ143" s="5">
        <f t="shared" si="72"/>
        <v>-24.498013346004551</v>
      </c>
      <c r="AR143" s="5">
        <f t="shared" si="73"/>
        <v>9.8197649219668897</v>
      </c>
      <c r="AS143" s="5">
        <f t="shared" si="74"/>
        <v>31.372597923873343</v>
      </c>
      <c r="AT143" s="2">
        <v>4999997.0212350003</v>
      </c>
      <c r="AU143" s="2">
        <v>4999997.00138018</v>
      </c>
      <c r="AV143" s="2">
        <v>4999996.9679939998</v>
      </c>
      <c r="AW143" s="5">
        <v>4999996.9799878001</v>
      </c>
      <c r="AX143" s="5">
        <v>4999996.9495601999</v>
      </c>
      <c r="AY143" s="2"/>
      <c r="AZ143" s="5">
        <f t="shared" si="75"/>
        <v>-18.53001100616563</v>
      </c>
      <c r="BA143" s="5">
        <f t="shared" si="76"/>
        <v>-21.37505236582717</v>
      </c>
      <c r="BB143" s="5">
        <f t="shared" si="77"/>
        <v>-6.7260045321353985</v>
      </c>
      <c r="BC143" s="5">
        <f t="shared" si="78"/>
        <v>63.401279551954929</v>
      </c>
      <c r="BD143" s="5">
        <f t="shared" si="79"/>
        <v>42.645145329761867</v>
      </c>
    </row>
    <row r="144" spans="1:56">
      <c r="A144" s="5">
        <v>4999996.3405464999</v>
      </c>
      <c r="B144" s="5">
        <v>4999996.1452279203</v>
      </c>
      <c r="C144" s="5">
        <v>4999996.0148529997</v>
      </c>
      <c r="D144" s="5">
        <v>4999995.9206489697</v>
      </c>
      <c r="E144" s="5">
        <v>4999995.8191259997</v>
      </c>
      <c r="G144" s="5">
        <f t="shared" si="65"/>
        <v>-609.69240890840297</v>
      </c>
      <c r="H144" s="5">
        <f t="shared" si="66"/>
        <v>-177.7927929384781</v>
      </c>
      <c r="I144" s="5">
        <f t="shared" si="67"/>
        <v>-149.98277830003701</v>
      </c>
      <c r="J144" s="5">
        <f t="shared" si="68"/>
        <v>-86.64617044746015</v>
      </c>
      <c r="K144" s="5">
        <f t="shared" si="69"/>
        <v>-18.283315356376679</v>
      </c>
      <c r="M144" s="2">
        <v>4999996.8946223296</v>
      </c>
      <c r="N144" s="2">
        <v>4999996.8576225303</v>
      </c>
      <c r="O144" s="2">
        <v>4999996.7821786702</v>
      </c>
      <c r="P144" s="5">
        <v>4999996.3836097904</v>
      </c>
      <c r="Q144" s="5">
        <v>4999996.5232332004</v>
      </c>
      <c r="R144" s="2"/>
      <c r="S144" s="5">
        <f t="shared" si="60"/>
        <v>-35.472021922740787</v>
      </c>
      <c r="T144" s="5">
        <f t="shared" si="61"/>
        <v>-30.511698210570671</v>
      </c>
      <c r="U144" s="5">
        <f t="shared" si="62"/>
        <v>-71.563365777911685</v>
      </c>
      <c r="V144" s="5">
        <f t="shared" si="63"/>
        <v>271.18174405745174</v>
      </c>
      <c r="W144" s="5">
        <f t="shared" si="64"/>
        <v>436.39290358146536</v>
      </c>
      <c r="X144" s="5">
        <v>4999996.7705981303</v>
      </c>
      <c r="Y144" s="5">
        <v>4999996.7624005303</v>
      </c>
      <c r="Z144" s="5">
        <v>4999996.7462433297</v>
      </c>
      <c r="AA144" s="5">
        <v>4999996.75061242</v>
      </c>
      <c r="AB144" s="5">
        <v>4999996.7462672004</v>
      </c>
      <c r="AD144" s="5">
        <f t="shared" si="55"/>
        <v>-41.52704646271166</v>
      </c>
      <c r="AE144" s="5">
        <f t="shared" si="56"/>
        <v>23.234555695425808</v>
      </c>
      <c r="AF144" s="5">
        <f t="shared" si="57"/>
        <v>10.148006586232047</v>
      </c>
      <c r="AG144" s="5">
        <f t="shared" si="58"/>
        <v>12.022767593167606</v>
      </c>
      <c r="AH144" s="5">
        <f t="shared" si="59"/>
        <v>61.246381325358293</v>
      </c>
      <c r="AI144" s="5">
        <v>4999997.1080743298</v>
      </c>
      <c r="AJ144" s="5">
        <v>4999997.0872589601</v>
      </c>
      <c r="AK144" s="5">
        <v>4999997.0346999997</v>
      </c>
      <c r="AL144" s="5">
        <v>4999997.0177742699</v>
      </c>
      <c r="AM144" s="5">
        <v>4999996.9702037601</v>
      </c>
      <c r="AO144" s="5">
        <f t="shared" si="70"/>
        <v>-5.2400038123916701</v>
      </c>
      <c r="AP144" s="5">
        <f t="shared" si="71"/>
        <v>0.80036046048565956</v>
      </c>
      <c r="AQ144" s="5">
        <f t="shared" si="72"/>
        <v>-24.960014808435481</v>
      </c>
      <c r="AR144" s="5">
        <f t="shared" si="73"/>
        <v>9.2096644521086901</v>
      </c>
      <c r="AS144" s="5">
        <f t="shared" si="74"/>
        <v>31.470718404810338</v>
      </c>
      <c r="AT144" s="2">
        <v>4999997.0213869996</v>
      </c>
      <c r="AU144" s="2">
        <v>4999996.9998099804</v>
      </c>
      <c r="AV144" s="2">
        <v>4999996.9672466703</v>
      </c>
      <c r="AW144" s="5">
        <v>4999996.9798582802</v>
      </c>
      <c r="AX144" s="5">
        <v>4999996.9499594001</v>
      </c>
      <c r="AY144" s="2"/>
      <c r="AZ144" s="5">
        <f t="shared" si="75"/>
        <v>-18.226012236105074</v>
      </c>
      <c r="BA144" s="5">
        <f t="shared" si="76"/>
        <v>-24.515453474995105</v>
      </c>
      <c r="BB144" s="5">
        <f t="shared" si="77"/>
        <v>-8.2206645483974583</v>
      </c>
      <c r="BC144" s="5">
        <f t="shared" si="78"/>
        <v>63.142239470303039</v>
      </c>
      <c r="BD144" s="5">
        <f t="shared" si="79"/>
        <v>43.443546311737542</v>
      </c>
    </row>
    <row r="145" spans="1:56">
      <c r="A145" s="5">
        <v>4999996.3391239997</v>
      </c>
      <c r="B145" s="5">
        <v>4999996.1448608702</v>
      </c>
      <c r="C145" s="5">
        <v>4999996.01427167</v>
      </c>
      <c r="D145" s="5">
        <v>4999995.9200534699</v>
      </c>
      <c r="E145" s="5">
        <v>4999995.8190616602</v>
      </c>
      <c r="G145" s="5">
        <f t="shared" si="65"/>
        <v>-612.53741129282128</v>
      </c>
      <c r="H145" s="5">
        <f t="shared" si="66"/>
        <v>-178.52689360966394</v>
      </c>
      <c r="I145" s="5">
        <f t="shared" si="67"/>
        <v>-151.14543858613322</v>
      </c>
      <c r="J145" s="5">
        <f t="shared" si="68"/>
        <v>-87.83717093164762</v>
      </c>
      <c r="K145" s="5">
        <f t="shared" si="69"/>
        <v>-18.411994441229091</v>
      </c>
      <c r="M145" s="2">
        <v>4999996.8946496705</v>
      </c>
      <c r="N145" s="2">
        <v>4999996.8563139904</v>
      </c>
      <c r="O145" s="2">
        <v>4999996.7819743296</v>
      </c>
      <c r="P145" s="5">
        <v>4999996.3847577702</v>
      </c>
      <c r="Q145" s="5">
        <v>4999996.5243302099</v>
      </c>
      <c r="R145" s="2"/>
      <c r="S145" s="5">
        <f t="shared" si="60"/>
        <v>-35.417340215327307</v>
      </c>
      <c r="T145" s="5">
        <f t="shared" si="61"/>
        <v>-33.128779611961612</v>
      </c>
      <c r="U145" s="5">
        <f t="shared" si="62"/>
        <v>-71.972047147547357</v>
      </c>
      <c r="V145" s="5">
        <f t="shared" si="63"/>
        <v>273.47770552120966</v>
      </c>
      <c r="W145" s="5">
        <f t="shared" si="64"/>
        <v>438.58692423733538</v>
      </c>
      <c r="X145" s="5">
        <v>4999996.7670085402</v>
      </c>
      <c r="Y145" s="5">
        <v>4999996.7627490796</v>
      </c>
      <c r="Z145" s="5">
        <v>4999996.7462743297</v>
      </c>
      <c r="AA145" s="5">
        <v>4999996.7508721603</v>
      </c>
      <c r="AB145" s="5">
        <v>4999996.7464192798</v>
      </c>
      <c r="AD145" s="5">
        <f t="shared" si="55"/>
        <v>-48.706231229958014</v>
      </c>
      <c r="AE145" s="5">
        <f t="shared" si="56"/>
        <v>23.93165482082102</v>
      </c>
      <c r="AF145" s="5">
        <f t="shared" si="57"/>
        <v>10.21000663307888</v>
      </c>
      <c r="AG145" s="5">
        <f t="shared" si="58"/>
        <v>12.542248487640736</v>
      </c>
      <c r="AH145" s="5">
        <f t="shared" si="59"/>
        <v>61.550540302150083</v>
      </c>
      <c r="AI145" s="5">
        <v>4999997.1084293304</v>
      </c>
      <c r="AJ145" s="5">
        <v>4999997.0872720303</v>
      </c>
      <c r="AK145" s="5">
        <v>4999997.0348119996</v>
      </c>
      <c r="AL145" s="5">
        <v>4999997.01760309</v>
      </c>
      <c r="AM145" s="5">
        <v>4999996.9708962403</v>
      </c>
      <c r="AO145" s="5">
        <f t="shared" si="70"/>
        <v>-4.5300021867706182</v>
      </c>
      <c r="AP145" s="5">
        <f t="shared" si="71"/>
        <v>0.82650083774008898</v>
      </c>
      <c r="AQ145" s="5">
        <f t="shared" si="72"/>
        <v>-24.736014833147792</v>
      </c>
      <c r="AR145" s="5">
        <f t="shared" si="73"/>
        <v>8.8673044812303488</v>
      </c>
      <c r="AS145" s="5">
        <f t="shared" si="74"/>
        <v>32.855679735883967</v>
      </c>
      <c r="AT145" s="2">
        <v>4999997.0211525001</v>
      </c>
      <c r="AU145" s="2">
        <v>4999997.0010271296</v>
      </c>
      <c r="AV145" s="2">
        <v>4999996.9666063301</v>
      </c>
      <c r="AW145" s="5">
        <v>4999996.9790444402</v>
      </c>
      <c r="AX145" s="5">
        <v>4999996.9497259101</v>
      </c>
      <c r="AY145" s="2"/>
      <c r="AZ145" s="5">
        <f t="shared" si="75"/>
        <v>-18.695011662058995</v>
      </c>
      <c r="BA145" s="5">
        <f t="shared" si="76"/>
        <v>-22.081153624179937</v>
      </c>
      <c r="BB145" s="5">
        <f t="shared" si="77"/>
        <v>-9.5013456229478486</v>
      </c>
      <c r="BC145" s="5">
        <f t="shared" si="78"/>
        <v>61.514558562624032</v>
      </c>
      <c r="BD145" s="5">
        <f t="shared" si="79"/>
        <v>42.976565984773636</v>
      </c>
    </row>
    <row r="146" spans="1:56">
      <c r="A146" s="5">
        <v>4999996.3388855001</v>
      </c>
      <c r="B146" s="5">
        <v>4999996.14421329</v>
      </c>
      <c r="C146" s="5">
        <v>4999996.0138276704</v>
      </c>
      <c r="D146" s="5">
        <v>4999995.9197610701</v>
      </c>
      <c r="E146" s="5">
        <v>4999995.8183604404</v>
      </c>
      <c r="G146" s="5">
        <f t="shared" si="65"/>
        <v>-613.01441082118151</v>
      </c>
      <c r="H146" s="5">
        <f t="shared" si="66"/>
        <v>-179.82205508734273</v>
      </c>
      <c r="I146" s="5">
        <f t="shared" si="67"/>
        <v>-152.0334385916664</v>
      </c>
      <c r="J146" s="5">
        <f t="shared" si="68"/>
        <v>-88.42197120004451</v>
      </c>
      <c r="K146" s="5">
        <f t="shared" si="69"/>
        <v>-19.81443516091587</v>
      </c>
      <c r="M146" s="2">
        <v>4999996.8944579996</v>
      </c>
      <c r="N146" s="2">
        <v>4999996.8563825199</v>
      </c>
      <c r="O146" s="2">
        <v>4999996.7816869998</v>
      </c>
      <c r="P146" s="5">
        <v>4999996.3857505498</v>
      </c>
      <c r="Q146" s="5">
        <v>4999996.5245541697</v>
      </c>
      <c r="R146" s="2"/>
      <c r="S146" s="5">
        <f t="shared" si="60"/>
        <v>-35.800682136989288</v>
      </c>
      <c r="T146" s="5">
        <f t="shared" si="61"/>
        <v>-32.991720508225654</v>
      </c>
      <c r="U146" s="5">
        <f t="shared" si="62"/>
        <v>-72.54670706941593</v>
      </c>
      <c r="V146" s="5">
        <f t="shared" si="63"/>
        <v>275.4632662511504</v>
      </c>
      <c r="W146" s="5">
        <f t="shared" si="64"/>
        <v>439.03484416060621</v>
      </c>
      <c r="X146" s="5">
        <v>4999996.76780474</v>
      </c>
      <c r="Y146" s="5">
        <v>4999996.7621830301</v>
      </c>
      <c r="Z146" s="5">
        <v>4999996.746088</v>
      </c>
      <c r="AA146" s="5">
        <v>4999996.7511736099</v>
      </c>
      <c r="AB146" s="5">
        <v>4999996.7444945304</v>
      </c>
      <c r="AD146" s="5">
        <f t="shared" si="55"/>
        <v>-47.113830655606023</v>
      </c>
      <c r="AE146" s="5">
        <f t="shared" si="56"/>
        <v>22.799555127237333</v>
      </c>
      <c r="AF146" s="5">
        <f t="shared" si="57"/>
        <v>9.837346975185298</v>
      </c>
      <c r="AG146" s="5">
        <f t="shared" si="58"/>
        <v>13.145147999434352</v>
      </c>
      <c r="AH146" s="5">
        <f t="shared" si="59"/>
        <v>57.701038845930228</v>
      </c>
      <c r="AI146" s="5">
        <v>4999997.108608</v>
      </c>
      <c r="AJ146" s="5">
        <v>4999997.0863365503</v>
      </c>
      <c r="AK146" s="5">
        <v>4999997.0347356703</v>
      </c>
      <c r="AL146" s="5">
        <v>4999997.0177942598</v>
      </c>
      <c r="AM146" s="5">
        <v>4999996.97044547</v>
      </c>
      <c r="AO146" s="5">
        <f t="shared" si="70"/>
        <v>-4.1726628216238755</v>
      </c>
      <c r="AP146" s="5">
        <f t="shared" si="71"/>
        <v>-1.0444602495118078</v>
      </c>
      <c r="AQ146" s="5">
        <f t="shared" si="72"/>
        <v>-24.888673594443233</v>
      </c>
      <c r="AR146" s="5">
        <f t="shared" si="73"/>
        <v>9.2496442914743859</v>
      </c>
      <c r="AS146" s="5">
        <f t="shared" si="74"/>
        <v>31.954138445425045</v>
      </c>
      <c r="AT146" s="2">
        <v>4999997.0215905001</v>
      </c>
      <c r="AU146" s="2">
        <v>4999996.9994989401</v>
      </c>
      <c r="AV146" s="2">
        <v>4999996.9707319997</v>
      </c>
      <c r="AW146" s="5">
        <v>4999996.9793508099</v>
      </c>
      <c r="AX146" s="5">
        <v>4999996.9497280102</v>
      </c>
      <c r="AY146" s="2"/>
      <c r="AZ146" s="5">
        <f t="shared" si="75"/>
        <v>-17.819010990764024</v>
      </c>
      <c r="BA146" s="5">
        <f t="shared" si="76"/>
        <v>-25.137534485746997</v>
      </c>
      <c r="BB146" s="5">
        <f t="shared" si="77"/>
        <v>-1.2500014277138685</v>
      </c>
      <c r="BC146" s="5">
        <f t="shared" si="78"/>
        <v>62.127298410186555</v>
      </c>
      <c r="BD146" s="5">
        <f t="shared" si="79"/>
        <v>42.980766252165587</v>
      </c>
    </row>
    <row r="147" spans="1:56">
      <c r="A147" s="5">
        <v>4999996.3357325001</v>
      </c>
      <c r="B147" s="5">
        <v>4999996.1443963703</v>
      </c>
      <c r="C147" s="5">
        <v>4999996.0133999996</v>
      </c>
      <c r="D147" s="5">
        <v>4999995.9190970799</v>
      </c>
      <c r="E147" s="5">
        <v>4999995.8187126303</v>
      </c>
      <c r="G147" s="5">
        <f t="shared" si="65"/>
        <v>-619.32041510589795</v>
      </c>
      <c r="H147" s="5">
        <f t="shared" si="66"/>
        <v>-179.45589416547844</v>
      </c>
      <c r="I147" s="5">
        <f t="shared" si="67"/>
        <v>-152.88878081425869</v>
      </c>
      <c r="J147" s="5">
        <f t="shared" si="68"/>
        <v>-89.749952581723335</v>
      </c>
      <c r="K147" s="5">
        <f t="shared" si="69"/>
        <v>-19.110054820940288</v>
      </c>
      <c r="M147" s="2">
        <v>4999996.8942426704</v>
      </c>
      <c r="N147" s="2">
        <v>4999996.8560853396</v>
      </c>
      <c r="O147" s="2">
        <v>4999996.7814260004</v>
      </c>
      <c r="P147" s="5">
        <v>4999996.3866777699</v>
      </c>
      <c r="Q147" s="5">
        <v>4999996.52525796</v>
      </c>
      <c r="R147" s="2"/>
      <c r="S147" s="5">
        <f t="shared" si="60"/>
        <v>-36.231340862596646</v>
      </c>
      <c r="T147" s="5">
        <f t="shared" si="61"/>
        <v>-33.586081633847414</v>
      </c>
      <c r="U147" s="5">
        <f t="shared" si="62"/>
        <v>-73.068706254111731</v>
      </c>
      <c r="V147" s="5">
        <f t="shared" si="63"/>
        <v>277.31770784006494</v>
      </c>
      <c r="W147" s="5">
        <f t="shared" si="64"/>
        <v>440.44242565097574</v>
      </c>
      <c r="X147" s="5">
        <v>4999996.7680140901</v>
      </c>
      <c r="Y147" s="5">
        <v>4999996.77554945</v>
      </c>
      <c r="Z147" s="5">
        <v>4999996.7461193297</v>
      </c>
      <c r="AA147" s="5">
        <v>4999996.7511042599</v>
      </c>
      <c r="AB147" s="5">
        <v>4999996.7448869999</v>
      </c>
      <c r="AD147" s="5">
        <f t="shared" si="55"/>
        <v>-46.695130109108959</v>
      </c>
      <c r="AE147" s="5">
        <f t="shared" si="56"/>
        <v>49.532412143361867</v>
      </c>
      <c r="AF147" s="5">
        <f t="shared" si="57"/>
        <v>9.9000063988447167</v>
      </c>
      <c r="AG147" s="5">
        <f t="shared" si="58"/>
        <v>13.006447900737186</v>
      </c>
      <c r="AH147" s="5">
        <f t="shared" si="59"/>
        <v>58.485978516517051</v>
      </c>
      <c r="AI147" s="5">
        <v>4999997.1084836703</v>
      </c>
      <c r="AJ147" s="5">
        <v>4999997.0867137201</v>
      </c>
      <c r="AK147" s="5">
        <v>4999997.0347126704</v>
      </c>
      <c r="AL147" s="5">
        <v>4999997.01755442</v>
      </c>
      <c r="AM147" s="5">
        <v>4999996.9705568198</v>
      </c>
      <c r="AO147" s="5">
        <f t="shared" si="70"/>
        <v>-4.4213223674465967</v>
      </c>
      <c r="AP147" s="5">
        <f t="shared" si="71"/>
        <v>-0.29012018954098273</v>
      </c>
      <c r="AQ147" s="5">
        <f t="shared" si="72"/>
        <v>-24.934673506214533</v>
      </c>
      <c r="AR147" s="5">
        <f t="shared" si="73"/>
        <v>8.7699644502290521</v>
      </c>
      <c r="AS147" s="5">
        <f t="shared" si="74"/>
        <v>32.176838297760135</v>
      </c>
      <c r="AT147" s="2">
        <v>4999997.021404</v>
      </c>
      <c r="AU147" s="2">
        <v>4999997.0004048599</v>
      </c>
      <c r="AV147" s="2">
        <v>4999996.9717030004</v>
      </c>
      <c r="AW147" s="5">
        <v>4999996.9794010296</v>
      </c>
      <c r="AX147" s="5">
        <v>4999996.9494482102</v>
      </c>
      <c r="AY147" s="2"/>
      <c r="AZ147" s="5">
        <f t="shared" si="75"/>
        <v>-18.19201149135797</v>
      </c>
      <c r="BA147" s="5">
        <f t="shared" si="76"/>
        <v>-23.32569376287498</v>
      </c>
      <c r="BB147" s="5">
        <f t="shared" si="77"/>
        <v>0.69200103178135519</v>
      </c>
      <c r="BC147" s="5">
        <f t="shared" si="78"/>
        <v>62.227737885871022</v>
      </c>
      <c r="BD147" s="5">
        <f t="shared" si="79"/>
        <v>42.421165838254794</v>
      </c>
    </row>
    <row r="148" spans="1:56">
      <c r="A148" s="5">
        <v>4999996.3340670001</v>
      </c>
      <c r="B148" s="5">
        <v>4999996.1432767501</v>
      </c>
      <c r="C148" s="5">
        <v>4999996.0129246702</v>
      </c>
      <c r="D148" s="5">
        <v>4999995.9186285501</v>
      </c>
      <c r="E148" s="5">
        <v>4999995.81813752</v>
      </c>
      <c r="G148" s="5">
        <f t="shared" si="65"/>
        <v>-622.65141732607628</v>
      </c>
      <c r="H148" s="5">
        <f t="shared" si="66"/>
        <v>-181.69513618545781</v>
      </c>
      <c r="I148" s="5">
        <f t="shared" si="67"/>
        <v>-153.83944025161361</v>
      </c>
      <c r="J148" s="5">
        <f t="shared" si="68"/>
        <v>-90.687012859798728</v>
      </c>
      <c r="K148" s="5">
        <f t="shared" si="69"/>
        <v>-20.260276413176715</v>
      </c>
      <c r="M148" s="2">
        <v>4999996.8938410003</v>
      </c>
      <c r="N148" s="2">
        <v>4999996.8556773597</v>
      </c>
      <c r="O148" s="2">
        <v>4999996.7813263303</v>
      </c>
      <c r="P148" s="5">
        <v>4999996.3869610298</v>
      </c>
      <c r="Q148" s="5">
        <v>4999996.5261990996</v>
      </c>
      <c r="R148" s="2"/>
      <c r="S148" s="5">
        <f t="shared" si="60"/>
        <v>-37.03468158509412</v>
      </c>
      <c r="T148" s="5">
        <f t="shared" si="61"/>
        <v>-34.402041791466601</v>
      </c>
      <c r="U148" s="5">
        <f t="shared" si="62"/>
        <v>-73.268046664844249</v>
      </c>
      <c r="V148" s="5">
        <f t="shared" si="63"/>
        <v>277.88422806202783</v>
      </c>
      <c r="W148" s="5">
        <f t="shared" si="64"/>
        <v>442.32470633371628</v>
      </c>
      <c r="X148" s="5">
        <v>4999996.7693322701</v>
      </c>
      <c r="Y148" s="5">
        <v>4999996.7762713097</v>
      </c>
      <c r="Z148" s="5">
        <v>4999996.7458343301</v>
      </c>
      <c r="AA148" s="5">
        <v>4999996.75069529</v>
      </c>
      <c r="AB148" s="5">
        <v>4999996.7490981901</v>
      </c>
      <c r="AD148" s="5">
        <f t="shared" si="55"/>
        <v>-44.058768412738452</v>
      </c>
      <c r="AE148" s="5">
        <f t="shared" si="56"/>
        <v>50.976132572916562</v>
      </c>
      <c r="AF148" s="5">
        <f t="shared" si="57"/>
        <v>9.3300068093512287</v>
      </c>
      <c r="AG148" s="5">
        <f t="shared" si="58"/>
        <v>12.188507729101378</v>
      </c>
      <c r="AH148" s="5">
        <f t="shared" si="59"/>
        <v>66.908364362216943</v>
      </c>
      <c r="AI148" s="5">
        <v>4999997.1085059997</v>
      </c>
      <c r="AJ148" s="5">
        <v>4999997.0853563696</v>
      </c>
      <c r="AK148" s="5">
        <v>4999997.0347206704</v>
      </c>
      <c r="AL148" s="5">
        <v>4999997.0170725305</v>
      </c>
      <c r="AM148" s="5">
        <v>4999996.9705649102</v>
      </c>
      <c r="AO148" s="5">
        <f t="shared" si="70"/>
        <v>-4.3766635615420473</v>
      </c>
      <c r="AP148" s="5">
        <f t="shared" si="71"/>
        <v>-3.0048227680791419</v>
      </c>
      <c r="AQ148" s="5">
        <f t="shared" si="72"/>
        <v>-24.918673374933537</v>
      </c>
      <c r="AR148" s="5">
        <f t="shared" si="73"/>
        <v>7.8061847081588676</v>
      </c>
      <c r="AS148" s="5">
        <f t="shared" si="74"/>
        <v>32.193019106027336</v>
      </c>
      <c r="AT148" s="2">
        <v>4999997.0210154997</v>
      </c>
      <c r="AU148" s="2">
        <v>4999997.0009631701</v>
      </c>
      <c r="AV148" s="2">
        <v>4999996.9711963302</v>
      </c>
      <c r="AW148" s="5">
        <v>4999996.9798367703</v>
      </c>
      <c r="AX148" s="5">
        <v>4999996.9490009397</v>
      </c>
      <c r="AY148" s="2"/>
      <c r="AZ148" s="5">
        <f t="shared" si="75"/>
        <v>-18.969012514175422</v>
      </c>
      <c r="BA148" s="5">
        <f t="shared" si="76"/>
        <v>-22.209072718891242</v>
      </c>
      <c r="BB148" s="5">
        <f t="shared" si="77"/>
        <v>-0.32134001049986088</v>
      </c>
      <c r="BC148" s="5">
        <f t="shared" si="78"/>
        <v>63.099219791679658</v>
      </c>
      <c r="BD148" s="5">
        <f t="shared" si="79"/>
        <v>41.526624367837414</v>
      </c>
    </row>
    <row r="149" spans="1:56">
      <c r="A149" s="5">
        <v>4999996.3326580003</v>
      </c>
      <c r="B149" s="5">
        <v>4999996.1423372896</v>
      </c>
      <c r="C149" s="5">
        <v>4999996.0124239996</v>
      </c>
      <c r="D149" s="5">
        <v>4999995.9180936404</v>
      </c>
      <c r="E149" s="5">
        <v>4999995.8174497997</v>
      </c>
      <c r="G149" s="5">
        <f t="shared" si="65"/>
        <v>-625.4694187882958</v>
      </c>
      <c r="H149" s="5">
        <f t="shared" si="66"/>
        <v>-183.57405854316039</v>
      </c>
      <c r="I149" s="5">
        <f t="shared" si="67"/>
        <v>-154.84078230311451</v>
      </c>
      <c r="J149" s="5">
        <f t="shared" si="68"/>
        <v>-91.756833278050294</v>
      </c>
      <c r="K149" s="5">
        <f t="shared" si="69"/>
        <v>-21.635718068898818</v>
      </c>
      <c r="M149" s="2">
        <v>4999996.8938556695</v>
      </c>
      <c r="N149" s="2">
        <v>4999996.85546574</v>
      </c>
      <c r="O149" s="2">
        <v>4999996.7811053302</v>
      </c>
      <c r="P149" s="5">
        <v>4999996.3882656703</v>
      </c>
      <c r="Q149" s="5">
        <v>4999996.5269504096</v>
      </c>
      <c r="R149" s="2"/>
      <c r="S149" s="5">
        <f t="shared" si="60"/>
        <v>-37.005343043231207</v>
      </c>
      <c r="T149" s="5">
        <f t="shared" si="61"/>
        <v>-34.825281600205081</v>
      </c>
      <c r="U149" s="5">
        <f t="shared" si="62"/>
        <v>-73.71004705211385</v>
      </c>
      <c r="V149" s="5">
        <f t="shared" si="63"/>
        <v>280.49351088938846</v>
      </c>
      <c r="W149" s="5">
        <f t="shared" si="64"/>
        <v>443.82732750041367</v>
      </c>
      <c r="X149" s="5">
        <v>4999996.7695345404</v>
      </c>
      <c r="Y149" s="5">
        <v>4999996.77610029</v>
      </c>
      <c r="Z149" s="5">
        <v>4999996.7463516695</v>
      </c>
      <c r="AA149" s="5">
        <v>4999996.7513311999</v>
      </c>
      <c r="AB149" s="5">
        <v>4999996.7464465303</v>
      </c>
      <c r="AD149" s="5">
        <f t="shared" si="55"/>
        <v>-43.654227703752603</v>
      </c>
      <c r="AE149" s="5">
        <f t="shared" si="56"/>
        <v>50.634092959245962</v>
      </c>
      <c r="AF149" s="5">
        <f t="shared" si="57"/>
        <v>10.364686375021485</v>
      </c>
      <c r="AG149" s="5">
        <f t="shared" si="58"/>
        <v>13.460328252988367</v>
      </c>
      <c r="AH149" s="5">
        <f t="shared" si="59"/>
        <v>61.605041335016729</v>
      </c>
      <c r="AI149" s="5">
        <v>4999997.1087193303</v>
      </c>
      <c r="AJ149" s="5">
        <v>4999997.0848387899</v>
      </c>
      <c r="AK149" s="5">
        <v>4999997.034546</v>
      </c>
      <c r="AL149" s="5">
        <v>4999997.0177628295</v>
      </c>
      <c r="AM149" s="5">
        <v>4999996.9701651698</v>
      </c>
      <c r="AO149" s="5">
        <f t="shared" si="70"/>
        <v>-3.9500020918178245</v>
      </c>
      <c r="AP149" s="5">
        <f t="shared" si="71"/>
        <v>-4.0399828249422844</v>
      </c>
      <c r="AQ149" s="5">
        <f t="shared" si="72"/>
        <v>-25.26801454162527</v>
      </c>
      <c r="AR149" s="5">
        <f t="shared" si="73"/>
        <v>9.1867837054273558</v>
      </c>
      <c r="AS149" s="5">
        <f t="shared" si="74"/>
        <v>31.393537793395605</v>
      </c>
      <c r="AT149" s="2">
        <v>4999997.0206875</v>
      </c>
      <c r="AU149" s="2">
        <v>4999997.0007398799</v>
      </c>
      <c r="AV149" s="2">
        <v>4999996.9695246704</v>
      </c>
      <c r="AW149" s="5">
        <v>4999996.9796203896</v>
      </c>
      <c r="AX149" s="5">
        <v>4999996.9485657597</v>
      </c>
      <c r="AY149" s="2"/>
      <c r="AZ149" s="5">
        <f t="shared" si="75"/>
        <v>-19.625012310945905</v>
      </c>
      <c r="BA149" s="5">
        <f t="shared" si="76"/>
        <v>-22.655653336160789</v>
      </c>
      <c r="BB149" s="5">
        <f t="shared" si="77"/>
        <v>-3.664661555999611</v>
      </c>
      <c r="BC149" s="5">
        <f t="shared" si="78"/>
        <v>62.666458141509935</v>
      </c>
      <c r="BD149" s="5">
        <f t="shared" si="79"/>
        <v>40.65626377160293</v>
      </c>
    </row>
    <row r="150" spans="1:56">
      <c r="A150" s="5">
        <v>4999996.3314974997</v>
      </c>
      <c r="B150" s="5">
        <v>4999996.1416188702</v>
      </c>
      <c r="C150" s="5">
        <v>4999996.0117873298</v>
      </c>
      <c r="D150" s="5">
        <v>4999995.9176348001</v>
      </c>
      <c r="E150" s="5">
        <v>4999995.8164115297</v>
      </c>
      <c r="G150" s="5">
        <f t="shared" si="65"/>
        <v>-627.79042148776989</v>
      </c>
      <c r="H150" s="5">
        <f t="shared" si="66"/>
        <v>-185.01089850553385</v>
      </c>
      <c r="I150" s="5">
        <f t="shared" si="67"/>
        <v>-156.11412291317865</v>
      </c>
      <c r="J150" s="5">
        <f t="shared" si="68"/>
        <v>-92.674514580350291</v>
      </c>
      <c r="K150" s="5">
        <f t="shared" si="69"/>
        <v>-23.712259943751949</v>
      </c>
      <c r="M150" s="2">
        <v>4999996.8936383296</v>
      </c>
      <c r="N150" s="2">
        <v>4999996.8552921303</v>
      </c>
      <c r="O150" s="2">
        <v>4999996.7808173299</v>
      </c>
      <c r="P150" s="5">
        <v>4999996.3884110898</v>
      </c>
      <c r="Q150" s="5">
        <v>4999996.5268476401</v>
      </c>
      <c r="R150" s="2"/>
      <c r="S150" s="5">
        <f t="shared" si="60"/>
        <v>-37.440023222199109</v>
      </c>
      <c r="T150" s="5">
        <f t="shared" si="61"/>
        <v>-35.172501224923124</v>
      </c>
      <c r="U150" s="5">
        <f t="shared" si="62"/>
        <v>-74.28604807934336</v>
      </c>
      <c r="V150" s="5">
        <f t="shared" si="63"/>
        <v>280.78435010916951</v>
      </c>
      <c r="W150" s="5">
        <f t="shared" si="64"/>
        <v>443.62178818159435</v>
      </c>
      <c r="X150" s="5">
        <v>4999996.7690045303</v>
      </c>
      <c r="Y150" s="5">
        <v>4999996.7757291002</v>
      </c>
      <c r="Z150" s="5">
        <v>4999996.74665967</v>
      </c>
      <c r="AA150" s="5">
        <v>4999996.75139073</v>
      </c>
      <c r="AB150" s="5">
        <v>4999996.74489839</v>
      </c>
      <c r="AD150" s="5">
        <f t="shared" si="55"/>
        <v>-44.71424856255377</v>
      </c>
      <c r="AE150" s="5">
        <f t="shared" si="56"/>
        <v>49.89171290084743</v>
      </c>
      <c r="AF150" s="5">
        <f t="shared" si="57"/>
        <v>10.98068774174793</v>
      </c>
      <c r="AG150" s="5">
        <f t="shared" si="58"/>
        <v>13.579388608444999</v>
      </c>
      <c r="AH150" s="5">
        <f t="shared" si="59"/>
        <v>58.508758681655785</v>
      </c>
      <c r="AI150" s="5">
        <v>4999997.1087920005</v>
      </c>
      <c r="AJ150" s="5">
        <v>4999997.0847214898</v>
      </c>
      <c r="AK150" s="5">
        <v>4999997.0343916696</v>
      </c>
      <c r="AL150" s="5">
        <v>4999997.0173804704</v>
      </c>
      <c r="AM150" s="5">
        <v>4999996.9691337598</v>
      </c>
      <c r="AO150" s="5">
        <f t="shared" si="70"/>
        <v>-3.8046616694819009</v>
      </c>
      <c r="AP150" s="5">
        <f t="shared" si="71"/>
        <v>-4.2745831181726803</v>
      </c>
      <c r="AQ150" s="5">
        <f t="shared" si="72"/>
        <v>-25.576675514233539</v>
      </c>
      <c r="AR150" s="5">
        <f t="shared" si="73"/>
        <v>8.4220649693677814</v>
      </c>
      <c r="AS150" s="5">
        <f t="shared" si="74"/>
        <v>29.330716638789696</v>
      </c>
      <c r="AT150" s="2">
        <v>4999997.0159545001</v>
      </c>
      <c r="AU150" s="2">
        <v>4999997.0011171298</v>
      </c>
      <c r="AV150" s="2">
        <v>4999996.9685223298</v>
      </c>
      <c r="AW150" s="5">
        <v>4999996.9790688297</v>
      </c>
      <c r="AX150" s="5">
        <v>4999996.94819446</v>
      </c>
      <c r="AY150" s="2"/>
      <c r="AZ150" s="5">
        <f t="shared" si="75"/>
        <v>-29.09101783410129</v>
      </c>
      <c r="BA150" s="5">
        <f t="shared" si="76"/>
        <v>-21.901153077327816</v>
      </c>
      <c r="BB150" s="5">
        <f t="shared" si="77"/>
        <v>-5.6693439253786195</v>
      </c>
      <c r="BC150" s="5">
        <f t="shared" si="78"/>
        <v>61.563337543563982</v>
      </c>
      <c r="BD150" s="5">
        <f t="shared" si="79"/>
        <v>39.9136639472895</v>
      </c>
    </row>
    <row r="151" spans="1:56">
      <c r="A151" s="5">
        <v>4999996.3300925</v>
      </c>
      <c r="B151" s="5">
        <v>4999996.1409386899</v>
      </c>
      <c r="C151" s="5">
        <v>4999996.0110860001</v>
      </c>
      <c r="D151" s="5">
        <v>4999995.9171426296</v>
      </c>
      <c r="E151" s="5">
        <v>4999995.8161412301</v>
      </c>
      <c r="G151" s="5">
        <f t="shared" si="65"/>
        <v>-630.60042288370607</v>
      </c>
      <c r="H151" s="5">
        <f t="shared" si="66"/>
        <v>-186.3712600631234</v>
      </c>
      <c r="I151" s="5">
        <f t="shared" si="67"/>
        <v>-157.51678335179568</v>
      </c>
      <c r="J151" s="5">
        <f t="shared" si="68"/>
        <v>-93.658856281059613</v>
      </c>
      <c r="K151" s="5">
        <f t="shared" si="69"/>
        <v>-24.252859621750982</v>
      </c>
      <c r="M151" s="2">
        <v>4999996.8937459998</v>
      </c>
      <c r="N151" s="2">
        <v>4999996.85486189</v>
      </c>
      <c r="O151" s="2">
        <v>4999996.7803349998</v>
      </c>
      <c r="P151" s="5">
        <v>4999996.3893670598</v>
      </c>
      <c r="Q151" s="5">
        <v>4999996.5278507499</v>
      </c>
      <c r="R151" s="2"/>
      <c r="S151" s="5">
        <f t="shared" si="60"/>
        <v>-37.224682683517635</v>
      </c>
      <c r="T151" s="5">
        <f t="shared" si="61"/>
        <v>-36.03298235474373</v>
      </c>
      <c r="U151" s="5">
        <f t="shared" si="62"/>
        <v>-75.250708890757565</v>
      </c>
      <c r="V151" s="5">
        <f t="shared" si="63"/>
        <v>282.69629159698849</v>
      </c>
      <c r="W151" s="5">
        <f t="shared" si="64"/>
        <v>445.62800936415584</v>
      </c>
      <c r="X151" s="5">
        <v>4999996.76885702</v>
      </c>
      <c r="Y151" s="5">
        <v>4999996.7757834299</v>
      </c>
      <c r="Z151" s="5">
        <v>4999996.7468590001</v>
      </c>
      <c r="AA151" s="5">
        <v>4999996.7517013298</v>
      </c>
      <c r="AB151" s="5">
        <v>4999996.7459572796</v>
      </c>
      <c r="AD151" s="5">
        <f t="shared" si="55"/>
        <v>-45.009269391773195</v>
      </c>
      <c r="AE151" s="5">
        <f t="shared" si="56"/>
        <v>50.000372238884523</v>
      </c>
      <c r="AF151" s="5">
        <f t="shared" si="57"/>
        <v>11.37934808022599</v>
      </c>
      <c r="AG151" s="5">
        <f t="shared" si="58"/>
        <v>14.200588620744895</v>
      </c>
      <c r="AH151" s="5">
        <f t="shared" si="59"/>
        <v>60.626539178666505</v>
      </c>
      <c r="AI151" s="5">
        <v>4999997.1085913302</v>
      </c>
      <c r="AJ151" s="5">
        <v>4999997.0848445799</v>
      </c>
      <c r="AK151" s="5">
        <v>4999997.0342333298</v>
      </c>
      <c r="AL151" s="5">
        <v>4999997.0179425804</v>
      </c>
      <c r="AM151" s="5">
        <v>4999996.9689009804</v>
      </c>
      <c r="AO151" s="5">
        <f t="shared" si="70"/>
        <v>-4.2060023264155637</v>
      </c>
      <c r="AP151" s="5">
        <f t="shared" si="71"/>
        <v>-4.0284027533026388</v>
      </c>
      <c r="AQ151" s="5">
        <f t="shared" si="72"/>
        <v>-25.893355178944798</v>
      </c>
      <c r="AR151" s="5">
        <f t="shared" si="73"/>
        <v>9.5462856098540811</v>
      </c>
      <c r="AS151" s="5">
        <f t="shared" si="74"/>
        <v>28.865157513390162</v>
      </c>
      <c r="AT151" s="2">
        <v>4999997.0170849999</v>
      </c>
      <c r="AU151" s="2">
        <v>4999997.0011352003</v>
      </c>
      <c r="AV151" s="2">
        <v>4999996.9714003298</v>
      </c>
      <c r="AW151" s="5">
        <v>4999996.9788160296</v>
      </c>
      <c r="AX151" s="5">
        <v>4999996.9477697602</v>
      </c>
      <c r="AY151" s="2"/>
      <c r="AZ151" s="5">
        <f t="shared" si="75"/>
        <v>-26.830016737221502</v>
      </c>
      <c r="BA151" s="5">
        <f t="shared" si="76"/>
        <v>-21.865012151899958</v>
      </c>
      <c r="BB151" s="5">
        <f t="shared" si="77"/>
        <v>8.6659618060179397E-2</v>
      </c>
      <c r="BC151" s="5">
        <f t="shared" si="78"/>
        <v>61.057737110376962</v>
      </c>
      <c r="BD151" s="5">
        <f t="shared" si="79"/>
        <v>39.06426370979635</v>
      </c>
    </row>
    <row r="152" spans="1:56">
      <c r="A152" s="5">
        <v>4999996.3289419999</v>
      </c>
      <c r="B152" s="5">
        <v>4999996.1398739005</v>
      </c>
      <c r="C152" s="5">
        <v>4999996.0103983302</v>
      </c>
      <c r="D152" s="5">
        <v>4999995.9170389697</v>
      </c>
      <c r="E152" s="5">
        <v>4999995.8154005203</v>
      </c>
      <c r="G152" s="5">
        <f t="shared" si="65"/>
        <v>-632.90142448614847</v>
      </c>
      <c r="H152" s="5">
        <f t="shared" si="66"/>
        <v>-188.50084062999267</v>
      </c>
      <c r="I152" s="5">
        <f t="shared" si="67"/>
        <v>-158.89212435264432</v>
      </c>
      <c r="J152" s="5">
        <f t="shared" si="68"/>
        <v>-93.866176304099511</v>
      </c>
      <c r="K152" s="5">
        <f t="shared" si="69"/>
        <v>-25.734280286952089</v>
      </c>
      <c r="M152" s="2">
        <v>4999996.8930143304</v>
      </c>
      <c r="N152" s="2">
        <v>4999996.8547910498</v>
      </c>
      <c r="O152" s="2">
        <v>4999996.7800240004</v>
      </c>
      <c r="P152" s="5">
        <v>4999996.3898132602</v>
      </c>
      <c r="Q152" s="5">
        <v>4999996.5267008096</v>
      </c>
      <c r="R152" s="2"/>
      <c r="S152" s="5">
        <f t="shared" si="60"/>
        <v>-38.688022319890749</v>
      </c>
      <c r="T152" s="5">
        <f t="shared" si="61"/>
        <v>-36.174662683985161</v>
      </c>
      <c r="U152" s="5">
        <f t="shared" si="62"/>
        <v>-75.872707969220869</v>
      </c>
      <c r="V152" s="5">
        <f t="shared" si="63"/>
        <v>283.58869300822028</v>
      </c>
      <c r="W152" s="5">
        <f t="shared" si="64"/>
        <v>443.32812705564345</v>
      </c>
      <c r="X152" s="5">
        <v>4999996.7688325802</v>
      </c>
      <c r="Y152" s="5">
        <v>4999996.7762511102</v>
      </c>
      <c r="Z152" s="5">
        <v>4999996.7467440004</v>
      </c>
      <c r="AA152" s="5">
        <v>4999996.7523306198</v>
      </c>
      <c r="AB152" s="5">
        <v>4999996.7453618497</v>
      </c>
      <c r="AD152" s="5">
        <f t="shared" si="55"/>
        <v>-45.058148957146678</v>
      </c>
      <c r="AE152" s="5">
        <f t="shared" si="56"/>
        <v>50.935733636021908</v>
      </c>
      <c r="AF152" s="5">
        <f t="shared" si="57"/>
        <v>11.149348507293018</v>
      </c>
      <c r="AG152" s="5">
        <f t="shared" si="58"/>
        <v>15.459169454291054</v>
      </c>
      <c r="AH152" s="5">
        <f t="shared" si="59"/>
        <v>59.435678572005457</v>
      </c>
      <c r="AI152" s="5">
        <v>4999997.108457</v>
      </c>
      <c r="AJ152" s="5">
        <v>4999997.0848959396</v>
      </c>
      <c r="AK152" s="5">
        <v>4999997.0342619997</v>
      </c>
      <c r="AL152" s="5">
        <v>4999997.0170492902</v>
      </c>
      <c r="AM152" s="5">
        <v>4999996.9686004501</v>
      </c>
      <c r="AO152" s="5">
        <f t="shared" si="70"/>
        <v>-4.4746629674085829</v>
      </c>
      <c r="AP152" s="5">
        <f t="shared" si="71"/>
        <v>-3.925683401410804</v>
      </c>
      <c r="AQ152" s="5">
        <f t="shared" si="72"/>
        <v>-25.836015476808111</v>
      </c>
      <c r="AR152" s="5">
        <f t="shared" si="73"/>
        <v>7.7597042333390975</v>
      </c>
      <c r="AS152" s="5">
        <f t="shared" si="74"/>
        <v>28.264096458784444</v>
      </c>
      <c r="AT152" s="2">
        <v>4999997.0173054999</v>
      </c>
      <c r="AU152" s="2">
        <v>4999997.0021671103</v>
      </c>
      <c r="AV152" s="2">
        <v>4999996.9721986698</v>
      </c>
      <c r="AW152" s="5">
        <v>4999996.9784689704</v>
      </c>
      <c r="AX152" s="5">
        <v>4999996.9471629197</v>
      </c>
      <c r="AY152" s="2"/>
      <c r="AZ152" s="5">
        <f t="shared" si="75"/>
        <v>-26.389016609779606</v>
      </c>
      <c r="BA152" s="5">
        <f t="shared" si="76"/>
        <v>-19.801190780014604</v>
      </c>
      <c r="BB152" s="5">
        <f t="shared" si="77"/>
        <v>1.6833404962328704</v>
      </c>
      <c r="BC152" s="5">
        <f t="shared" si="78"/>
        <v>60.363618246575463</v>
      </c>
      <c r="BD152" s="5">
        <f t="shared" si="79"/>
        <v>37.85058201138061</v>
      </c>
    </row>
    <row r="153" spans="1:56">
      <c r="A153" s="5">
        <v>4999996.3274915004</v>
      </c>
      <c r="B153" s="5">
        <v>4999996.1400660602</v>
      </c>
      <c r="C153" s="5">
        <v>4999996.0096543301</v>
      </c>
      <c r="D153" s="5">
        <v>4999995.9161212603</v>
      </c>
      <c r="E153" s="5">
        <v>4999995.8150966102</v>
      </c>
      <c r="G153" s="5">
        <f t="shared" si="65"/>
        <v>-635.80242547190403</v>
      </c>
      <c r="H153" s="5">
        <f t="shared" si="66"/>
        <v>-188.11652076689168</v>
      </c>
      <c r="I153" s="5">
        <f t="shared" si="67"/>
        <v>-160.38012567080293</v>
      </c>
      <c r="J153" s="5">
        <f t="shared" si="68"/>
        <v>-95.701596650745714</v>
      </c>
      <c r="K153" s="5">
        <f t="shared" si="69"/>
        <v>-26.342101021827368</v>
      </c>
      <c r="M153" s="2">
        <v>4999996.8931099996</v>
      </c>
      <c r="N153" s="2">
        <v>4999996.8546878304</v>
      </c>
      <c r="O153" s="2">
        <v>4999996.7795846704</v>
      </c>
      <c r="P153" s="5">
        <v>4999996.3910045</v>
      </c>
      <c r="Q153" s="5">
        <v>4999996.5275166202</v>
      </c>
      <c r="R153" s="2"/>
      <c r="S153" s="5">
        <f t="shared" si="60"/>
        <v>-38.496683841424215</v>
      </c>
      <c r="T153" s="5">
        <f t="shared" si="61"/>
        <v>-36.381101637631517</v>
      </c>
      <c r="U153" s="5">
        <f t="shared" si="62"/>
        <v>-76.751368536718687</v>
      </c>
      <c r="V153" s="5">
        <f t="shared" si="63"/>
        <v>285.97117440408419</v>
      </c>
      <c r="W153" s="5">
        <f t="shared" si="64"/>
        <v>444.95974953277232</v>
      </c>
      <c r="X153" s="5">
        <v>4999996.7686413201</v>
      </c>
      <c r="Y153" s="5">
        <v>4999996.7771717003</v>
      </c>
      <c r="Z153" s="5">
        <v>4999996.7469070004</v>
      </c>
      <c r="AA153" s="5">
        <v>4999996.7523161396</v>
      </c>
      <c r="AB153" s="5">
        <v>4999996.74604942</v>
      </c>
      <c r="AD153" s="5">
        <f t="shared" si="55"/>
        <v>-45.440669461047335</v>
      </c>
      <c r="AE153" s="5">
        <f t="shared" si="56"/>
        <v>52.776914859032502</v>
      </c>
      <c r="AF153" s="5">
        <f t="shared" si="57"/>
        <v>11.47534887378742</v>
      </c>
      <c r="AG153" s="5">
        <f t="shared" si="58"/>
        <v>15.430209028655263</v>
      </c>
      <c r="AH153" s="5">
        <f t="shared" si="59"/>
        <v>60.81082009755449</v>
      </c>
      <c r="AI153" s="5">
        <v>4999997.1082366696</v>
      </c>
      <c r="AJ153" s="5">
        <v>4999997.0842688996</v>
      </c>
      <c r="AK153" s="5">
        <v>4999997.0340130003</v>
      </c>
      <c r="AL153" s="5">
        <v>4999997.0169013897</v>
      </c>
      <c r="AM153" s="5">
        <v>4999996.96880149</v>
      </c>
      <c r="AO153" s="5">
        <f t="shared" si="70"/>
        <v>-4.9153240861642775</v>
      </c>
      <c r="AP153" s="5">
        <f t="shared" si="71"/>
        <v>-5.1797639955026478</v>
      </c>
      <c r="AQ153" s="5">
        <f t="shared" si="72"/>
        <v>-26.334014440651909</v>
      </c>
      <c r="AR153" s="5">
        <f t="shared" si="73"/>
        <v>7.4639029684235254</v>
      </c>
      <c r="AS153" s="5">
        <f t="shared" si="74"/>
        <v>28.666176598832735</v>
      </c>
      <c r="AT153" s="2">
        <v>4999997.0166835003</v>
      </c>
      <c r="AU153" s="2">
        <v>4999997.0016631503</v>
      </c>
      <c r="AV153" s="2">
        <v>4999996.9730793303</v>
      </c>
      <c r="AW153" s="5">
        <v>4999996.9784434102</v>
      </c>
      <c r="AX153" s="5">
        <v>4999996.9468724104</v>
      </c>
      <c r="AY153" s="2"/>
      <c r="AZ153" s="5">
        <f t="shared" si="75"/>
        <v>-27.63301657647262</v>
      </c>
      <c r="BA153" s="5">
        <f t="shared" si="76"/>
        <v>-20.809111513421691</v>
      </c>
      <c r="BB153" s="5">
        <f t="shared" si="77"/>
        <v>3.4446625415190981</v>
      </c>
      <c r="BC153" s="5">
        <f t="shared" si="78"/>
        <v>60.312497919253907</v>
      </c>
      <c r="BD153" s="5">
        <f t="shared" si="79"/>
        <v>37.269563027740247</v>
      </c>
    </row>
    <row r="154" spans="1:56">
      <c r="A154" s="5">
        <v>4999996.3261895003</v>
      </c>
      <c r="B154" s="5">
        <v>4999996.1388603896</v>
      </c>
      <c r="C154" s="5">
        <v>4999996.0088919997</v>
      </c>
      <c r="D154" s="5">
        <v>4999995.9160597203</v>
      </c>
      <c r="E154" s="5">
        <v>4999995.8145129904</v>
      </c>
      <c r="G154" s="5">
        <f t="shared" si="65"/>
        <v>-638.40642748935159</v>
      </c>
      <c r="H154" s="5">
        <f t="shared" si="66"/>
        <v>-190.52786387770163</v>
      </c>
      <c r="I154" s="5">
        <f t="shared" si="67"/>
        <v>-161.90478759945842</v>
      </c>
      <c r="J154" s="5">
        <f t="shared" si="68"/>
        <v>-95.824676616267453</v>
      </c>
      <c r="K154" s="5">
        <f t="shared" si="69"/>
        <v>-27.50934161699206</v>
      </c>
      <c r="M154" s="2">
        <v>4999996.8927196702</v>
      </c>
      <c r="N154" s="2">
        <v>4999996.8543581897</v>
      </c>
      <c r="O154" s="2">
        <v>4999996.7791323299</v>
      </c>
      <c r="P154" s="5">
        <v>4999996.3907894399</v>
      </c>
      <c r="Q154" s="5">
        <v>4999996.5277191298</v>
      </c>
      <c r="R154" s="2"/>
      <c r="S154" s="5">
        <f t="shared" si="60"/>
        <v>-39.277343119933064</v>
      </c>
      <c r="T154" s="5">
        <f t="shared" si="61"/>
        <v>-37.040383437887542</v>
      </c>
      <c r="U154" s="5">
        <f t="shared" si="62"/>
        <v>-77.656050273511354</v>
      </c>
      <c r="V154" s="5">
        <f t="shared" si="63"/>
        <v>285.54105392610813</v>
      </c>
      <c r="W154" s="5">
        <f t="shared" si="64"/>
        <v>445.36476898126296</v>
      </c>
      <c r="X154" s="5">
        <v>4999996.7692562398</v>
      </c>
      <c r="Y154" s="5">
        <v>4999996.7782173203</v>
      </c>
      <c r="Z154" s="5">
        <v>4999996.7473386703</v>
      </c>
      <c r="AA154" s="5">
        <v>4999996.7528900597</v>
      </c>
      <c r="AB154" s="5">
        <v>4999996.74543883</v>
      </c>
      <c r="AD154" s="5">
        <f t="shared" si="55"/>
        <v>-44.210829272367882</v>
      </c>
      <c r="AE154" s="5">
        <f t="shared" si="56"/>
        <v>54.868156355827352</v>
      </c>
      <c r="AF154" s="5">
        <f t="shared" si="57"/>
        <v>12.338689188442247</v>
      </c>
      <c r="AG154" s="5">
        <f t="shared" si="58"/>
        <v>16.578049948043674</v>
      </c>
      <c r="AH154" s="5">
        <f t="shared" si="59"/>
        <v>59.58963933323782</v>
      </c>
      <c r="AI154" s="5">
        <v>4999997.1082370002</v>
      </c>
      <c r="AJ154" s="5">
        <v>4999997.0845256504</v>
      </c>
      <c r="AK154" s="5">
        <v>4999997.0337536698</v>
      </c>
      <c r="AL154" s="5">
        <v>4999997.0171064502</v>
      </c>
      <c r="AM154" s="5">
        <v>4999996.9682076601</v>
      </c>
      <c r="AO154" s="5">
        <f t="shared" si="70"/>
        <v>-4.9146628467541964</v>
      </c>
      <c r="AP154" s="5">
        <f t="shared" si="71"/>
        <v>-4.6662622310014292</v>
      </c>
      <c r="AQ154" s="5">
        <f t="shared" si="72"/>
        <v>-26.852675739338558</v>
      </c>
      <c r="AR154" s="5">
        <f t="shared" si="73"/>
        <v>7.8740241476639898</v>
      </c>
      <c r="AS154" s="5">
        <f t="shared" si="74"/>
        <v>27.478516075368564</v>
      </c>
      <c r="AT154" s="2">
        <v>4999997.0182065004</v>
      </c>
      <c r="AU154" s="2">
        <v>4999997.0005886499</v>
      </c>
      <c r="AV154" s="2">
        <v>4999996.9725550003</v>
      </c>
      <c r="AW154" s="5">
        <v>4999996.9785639299</v>
      </c>
      <c r="AX154" s="5">
        <v>4999996.9469138803</v>
      </c>
      <c r="AY154" s="2"/>
      <c r="AZ154" s="5">
        <f t="shared" si="75"/>
        <v>-24.587014391108195</v>
      </c>
      <c r="BA154" s="5">
        <f t="shared" si="76"/>
        <v>-22.958113561529345</v>
      </c>
      <c r="BB154" s="5">
        <f t="shared" si="77"/>
        <v>2.3960020005241343</v>
      </c>
      <c r="BC154" s="5">
        <f t="shared" si="78"/>
        <v>60.553537387197089</v>
      </c>
      <c r="BD154" s="5">
        <f t="shared" si="79"/>
        <v>37.352502941899544</v>
      </c>
    </row>
    <row r="155" spans="1:56">
      <c r="A155" s="5">
        <v>4999996.3248220002</v>
      </c>
      <c r="B155" s="5">
        <v>4999996.1372012198</v>
      </c>
      <c r="C155" s="5">
        <v>4999996.0081346696</v>
      </c>
      <c r="D155" s="5">
        <v>4999995.91543609</v>
      </c>
      <c r="E155" s="5">
        <v>4999995.8140770802</v>
      </c>
      <c r="G155" s="5">
        <f t="shared" si="65"/>
        <v>-641.14142942803517</v>
      </c>
      <c r="H155" s="5">
        <f t="shared" si="66"/>
        <v>-193.84620596325237</v>
      </c>
      <c r="I155" s="5">
        <f t="shared" si="67"/>
        <v>-163.41944897848694</v>
      </c>
      <c r="J155" s="5">
        <f t="shared" si="68"/>
        <v>-97.071938342601825</v>
      </c>
      <c r="K155" s="5">
        <f t="shared" si="69"/>
        <v>-28.381162719716215</v>
      </c>
      <c r="M155" s="2">
        <v>4999996.8919916702</v>
      </c>
      <c r="N155" s="2">
        <v>4999996.8539092196</v>
      </c>
      <c r="O155" s="2">
        <v>4999996.7788203303</v>
      </c>
      <c r="P155" s="5">
        <v>4999996.39128129</v>
      </c>
      <c r="Q155" s="5">
        <v>4999996.5282083703</v>
      </c>
      <c r="R155" s="2"/>
      <c r="S155" s="5">
        <f t="shared" si="60"/>
        <v>-40.733343929886281</v>
      </c>
      <c r="T155" s="5">
        <f t="shared" si="61"/>
        <v>-37.938324247732531</v>
      </c>
      <c r="U155" s="5">
        <f t="shared" si="62"/>
        <v>-78.28004983413804</v>
      </c>
      <c r="V155" s="5">
        <f t="shared" si="63"/>
        <v>286.52475482048538</v>
      </c>
      <c r="W155" s="5">
        <f t="shared" si="64"/>
        <v>446.34325072885736</v>
      </c>
      <c r="X155" s="5">
        <v>4999996.7694968097</v>
      </c>
      <c r="Y155" s="5">
        <v>4999996.7686539898</v>
      </c>
      <c r="Z155" s="5">
        <v>4999996.7465963298</v>
      </c>
      <c r="AA155" s="5">
        <v>4999996.7525772303</v>
      </c>
      <c r="AB155" s="5">
        <v>4999996.74647748</v>
      </c>
      <c r="AD155" s="5">
        <f t="shared" si="55"/>
        <v>-43.729689095109066</v>
      </c>
      <c r="AE155" s="5">
        <f t="shared" si="56"/>
        <v>35.741482804640526</v>
      </c>
      <c r="AF155" s="5">
        <f t="shared" si="57"/>
        <v>10.854007299937562</v>
      </c>
      <c r="AG155" s="5">
        <f t="shared" si="58"/>
        <v>15.952390760353239</v>
      </c>
      <c r="AH155" s="5">
        <f t="shared" si="59"/>
        <v>61.666940799275956</v>
      </c>
      <c r="AI155" s="5">
        <v>4999997.1081823297</v>
      </c>
      <c r="AJ155" s="5">
        <v>4999997.0844635097</v>
      </c>
      <c r="AK155" s="5">
        <v>4999997.0333813298</v>
      </c>
      <c r="AL155" s="5">
        <v>4999997.0167706497</v>
      </c>
      <c r="AM155" s="5">
        <v>4999996.9683343498</v>
      </c>
      <c r="AO155" s="5">
        <f t="shared" si="70"/>
        <v>-5.0240039054882999</v>
      </c>
      <c r="AP155" s="5">
        <f t="shared" si="71"/>
        <v>-4.7905435757033885</v>
      </c>
      <c r="AQ155" s="5">
        <f t="shared" si="72"/>
        <v>-27.597356121847071</v>
      </c>
      <c r="AR155" s="5">
        <f t="shared" si="73"/>
        <v>7.2024228235299574</v>
      </c>
      <c r="AS155" s="5">
        <f t="shared" si="74"/>
        <v>27.731895574643801</v>
      </c>
      <c r="AT155" s="2">
        <v>4999997.0163679998</v>
      </c>
      <c r="AU155" s="2">
        <v>4999997.0013783397</v>
      </c>
      <c r="AV155" s="2">
        <v>4999996.97212933</v>
      </c>
      <c r="AW155" s="5">
        <v>4999996.9782592701</v>
      </c>
      <c r="AX155" s="5">
        <v>4999996.9463587999</v>
      </c>
      <c r="AY155" s="2"/>
      <c r="AZ155" s="5">
        <f t="shared" si="75"/>
        <v>-28.264017797848616</v>
      </c>
      <c r="BA155" s="5">
        <f t="shared" si="76"/>
        <v>-21.378732954841517</v>
      </c>
      <c r="BB155" s="5">
        <f t="shared" si="77"/>
        <v>1.5446608929349759</v>
      </c>
      <c r="BC155" s="5">
        <f t="shared" si="78"/>
        <v>59.944217358215809</v>
      </c>
      <c r="BD155" s="5">
        <f t="shared" si="79"/>
        <v>36.24234153654055</v>
      </c>
    </row>
    <row r="156" spans="1:56">
      <c r="A156" s="5">
        <v>4999996.3234245004</v>
      </c>
      <c r="B156" s="5">
        <v>4999996.1367947301</v>
      </c>
      <c r="C156" s="5">
        <v>4999996.0074030003</v>
      </c>
      <c r="D156" s="5">
        <v>4999995.9146144204</v>
      </c>
      <c r="E156" s="5">
        <v>4999995.8140689703</v>
      </c>
      <c r="G156" s="5">
        <f t="shared" si="65"/>
        <v>-643.93643093252092</v>
      </c>
      <c r="H156" s="5">
        <f t="shared" si="66"/>
        <v>-194.65918599062783</v>
      </c>
      <c r="I156" s="5">
        <f t="shared" si="67"/>
        <v>-164.88278885558373</v>
      </c>
      <c r="J156" s="5">
        <f t="shared" si="68"/>
        <v>-98.715278841121133</v>
      </c>
      <c r="K156" s="5">
        <f t="shared" si="69"/>
        <v>-28.397382647208762</v>
      </c>
      <c r="M156" s="2">
        <v>4999996.89164967</v>
      </c>
      <c r="N156" s="2">
        <v>4999996.8539271802</v>
      </c>
      <c r="O156" s="2">
        <v>4999996.7783786701</v>
      </c>
      <c r="P156" s="5">
        <v>4999996.3912760401</v>
      </c>
      <c r="Q156" s="5">
        <v>4999996.5276073096</v>
      </c>
      <c r="R156" s="2"/>
      <c r="S156" s="5">
        <f t="shared" si="60"/>
        <v>-41.417344903976854</v>
      </c>
      <c r="T156" s="5">
        <f t="shared" si="61"/>
        <v>-37.902403113563658</v>
      </c>
      <c r="U156" s="5">
        <f t="shared" si="62"/>
        <v>-79.163370742765125</v>
      </c>
      <c r="V156" s="5">
        <f t="shared" si="63"/>
        <v>286.51425508190022</v>
      </c>
      <c r="W156" s="5">
        <f t="shared" si="64"/>
        <v>445.14112846350662</v>
      </c>
      <c r="X156" s="5">
        <v>4999996.7694581803</v>
      </c>
      <c r="Y156" s="5">
        <v>4999996.7741993302</v>
      </c>
      <c r="Z156" s="5">
        <v>4999996.7463293299</v>
      </c>
      <c r="AA156" s="5">
        <v>4999996.7532645697</v>
      </c>
      <c r="AB156" s="5">
        <v>4999996.7472350299</v>
      </c>
      <c r="AD156" s="5">
        <f t="shared" si="55"/>
        <v>-43.80694794018801</v>
      </c>
      <c r="AE156" s="5">
        <f t="shared" si="56"/>
        <v>46.832170968690974</v>
      </c>
      <c r="AF156" s="5">
        <f t="shared" si="57"/>
        <v>10.320007076706426</v>
      </c>
      <c r="AG156" s="5">
        <f t="shared" si="58"/>
        <v>17.327070341640514</v>
      </c>
      <c r="AH156" s="5">
        <f t="shared" si="59"/>
        <v>63.182041573273409</v>
      </c>
      <c r="AI156" s="5">
        <v>4999997.1076483298</v>
      </c>
      <c r="AJ156" s="5">
        <v>4999997.0841884902</v>
      </c>
      <c r="AK156" s="5">
        <v>4999997.0332886698</v>
      </c>
      <c r="AL156" s="5">
        <v>4999997.0164543698</v>
      </c>
      <c r="AM156" s="5">
        <v>4999996.9680869402</v>
      </c>
      <c r="AO156" s="5">
        <f t="shared" si="70"/>
        <v>-6.0920042730199508</v>
      </c>
      <c r="AP156" s="5">
        <f t="shared" si="71"/>
        <v>-5.3405830087397987</v>
      </c>
      <c r="AQ156" s="5">
        <f t="shared" si="72"/>
        <v>-27.782676385122983</v>
      </c>
      <c r="AR156" s="5">
        <f t="shared" si="73"/>
        <v>6.5698625650456135</v>
      </c>
      <c r="AS156" s="5">
        <f t="shared" si="74"/>
        <v>27.237076138772355</v>
      </c>
      <c r="AT156" s="2">
        <v>4999997.0173890004</v>
      </c>
      <c r="AU156" s="2">
        <v>4999997.0012895297</v>
      </c>
      <c r="AV156" s="2">
        <v>4999996.9718739996</v>
      </c>
      <c r="AW156" s="5">
        <v>4999996.9784038505</v>
      </c>
      <c r="AX156" s="5">
        <v>4999996.9460003898</v>
      </c>
      <c r="AY156" s="2"/>
      <c r="AZ156" s="5">
        <f t="shared" si="75"/>
        <v>-26.222015471807882</v>
      </c>
      <c r="BA156" s="5">
        <f t="shared" si="76"/>
        <v>-21.556353039770393</v>
      </c>
      <c r="BB156" s="5">
        <f t="shared" si="77"/>
        <v>1.0339996521448476</v>
      </c>
      <c r="BC156" s="5">
        <f t="shared" si="78"/>
        <v>60.233378292959948</v>
      </c>
      <c r="BD156" s="5">
        <f t="shared" si="79"/>
        <v>35.525520736929877</v>
      </c>
    </row>
    <row r="157" spans="1:56">
      <c r="A157" s="5">
        <v>4999996.3221035004</v>
      </c>
      <c r="B157" s="5">
        <v>4999996.1360309497</v>
      </c>
      <c r="C157" s="5">
        <v>4999996.0069639999</v>
      </c>
      <c r="D157" s="5">
        <v>4999995.9147113599</v>
      </c>
      <c r="E157" s="5">
        <v>4999995.8133268403</v>
      </c>
      <c r="G157" s="5">
        <f t="shared" si="65"/>
        <v>-646.57843279915289</v>
      </c>
      <c r="H157" s="5">
        <f t="shared" si="66"/>
        <v>-196.18674801596933</v>
      </c>
      <c r="I157" s="5">
        <f t="shared" si="67"/>
        <v>-165.76079017413653</v>
      </c>
      <c r="J157" s="5">
        <f t="shared" si="68"/>
        <v>-98.521399676327633</v>
      </c>
      <c r="K157" s="5">
        <f t="shared" si="69"/>
        <v>-29.881643848632436</v>
      </c>
      <c r="M157" s="2">
        <v>4999996.8915886702</v>
      </c>
      <c r="N157" s="2">
        <v>4999996.8535807896</v>
      </c>
      <c r="O157" s="2">
        <v>4999996.7782046702</v>
      </c>
      <c r="P157" s="5">
        <v>4999996.39239142</v>
      </c>
      <c r="Q157" s="5">
        <v>4999996.5277521396</v>
      </c>
      <c r="R157" s="2"/>
      <c r="S157" s="5">
        <f t="shared" si="60"/>
        <v>-41.539344511299397</v>
      </c>
      <c r="T157" s="5">
        <f t="shared" si="61"/>
        <v>-38.595184607780126</v>
      </c>
      <c r="U157" s="5">
        <f t="shared" si="62"/>
        <v>-79.511370820111097</v>
      </c>
      <c r="V157" s="5">
        <f t="shared" si="63"/>
        <v>288.74501646592853</v>
      </c>
      <c r="W157" s="5">
        <f t="shared" si="64"/>
        <v>445.43078862472032</v>
      </c>
      <c r="X157" s="5">
        <v>4999996.7669454897</v>
      </c>
      <c r="Y157" s="5">
        <v>4999996.7770241303</v>
      </c>
      <c r="Z157" s="5">
        <v>4999996.7468103301</v>
      </c>
      <c r="AA157" s="5">
        <v>4999996.7529931199</v>
      </c>
      <c r="AB157" s="5">
        <v>4999996.7465949198</v>
      </c>
      <c r="AD157" s="5">
        <f t="shared" si="55"/>
        <v>-48.832332387483554</v>
      </c>
      <c r="AE157" s="5">
        <f t="shared" si="56"/>
        <v>52.481774818051761</v>
      </c>
      <c r="AF157" s="5">
        <f t="shared" si="57"/>
        <v>11.282008043929391</v>
      </c>
      <c r="AG157" s="5">
        <f t="shared" si="58"/>
        <v>16.784170394458428</v>
      </c>
      <c r="AH157" s="5">
        <f t="shared" si="59"/>
        <v>61.901820506879687</v>
      </c>
      <c r="AI157" s="5">
        <v>4999997.1080173301</v>
      </c>
      <c r="AJ157" s="5">
        <v>4999997.0841580397</v>
      </c>
      <c r="AK157" s="5">
        <v>4999997.0331896702</v>
      </c>
      <c r="AL157" s="5">
        <v>4999997.0162515398</v>
      </c>
      <c r="AM157" s="5">
        <v>4999996.9676726302</v>
      </c>
      <c r="AO157" s="5">
        <f t="shared" si="70"/>
        <v>-5.3540033493359545</v>
      </c>
      <c r="AP157" s="5">
        <f t="shared" si="71"/>
        <v>-5.4014840900217438</v>
      </c>
      <c r="AQ157" s="5">
        <f t="shared" si="72"/>
        <v>-27.980675681417488</v>
      </c>
      <c r="AR157" s="5">
        <f t="shared" si="73"/>
        <v>6.16420242360243</v>
      </c>
      <c r="AS157" s="5">
        <f t="shared" si="74"/>
        <v>26.40845558767716</v>
      </c>
      <c r="AT157" s="2">
        <v>4999997.0147665003</v>
      </c>
      <c r="AU157" s="2">
        <v>4999997.0016497998</v>
      </c>
      <c r="AV157" s="2">
        <v>4999996.9716910003</v>
      </c>
      <c r="AW157" s="5">
        <v>4999996.9781904602</v>
      </c>
      <c r="AX157" s="5">
        <v>4999996.9458179101</v>
      </c>
      <c r="AY157" s="2"/>
      <c r="AZ157" s="5">
        <f t="shared" si="75"/>
        <v>-31.467018710792967</v>
      </c>
      <c r="BA157" s="5">
        <f t="shared" si="76"/>
        <v>-20.835812547592091</v>
      </c>
      <c r="BB157" s="5">
        <f t="shared" si="77"/>
        <v>0.66800083449590841</v>
      </c>
      <c r="BC157" s="5">
        <f t="shared" si="78"/>
        <v>59.80659760001484</v>
      </c>
      <c r="BD157" s="5">
        <f t="shared" si="79"/>
        <v>35.160561272756411</v>
      </c>
    </row>
    <row r="158" spans="1:56">
      <c r="A158" s="5">
        <v>4999996.3208755003</v>
      </c>
      <c r="B158" s="5">
        <v>4999996.1351739196</v>
      </c>
      <c r="C158" s="5">
        <v>4999996.0064276699</v>
      </c>
      <c r="D158" s="5">
        <v>4999995.9135792898</v>
      </c>
      <c r="E158" s="5">
        <v>4999995.8129366897</v>
      </c>
      <c r="G158" s="5">
        <f t="shared" si="65"/>
        <v>-649.03443452168153</v>
      </c>
      <c r="H158" s="5">
        <f t="shared" si="66"/>
        <v>-197.9008093899894</v>
      </c>
      <c r="I158" s="5">
        <f t="shared" si="67"/>
        <v>-166.8334511015299</v>
      </c>
      <c r="J158" s="5">
        <f t="shared" si="68"/>
        <v>-100.78554167774855</v>
      </c>
      <c r="K158" s="5">
        <f t="shared" si="69"/>
        <v>-30.661945668235486</v>
      </c>
      <c r="M158" s="2">
        <v>4999996.8913646704</v>
      </c>
      <c r="N158" s="2">
        <v>4999996.8535219198</v>
      </c>
      <c r="O158" s="2">
        <v>4999996.7778116697</v>
      </c>
      <c r="P158" s="5">
        <v>4999996.3912790399</v>
      </c>
      <c r="Q158" s="5">
        <v>4999996.52792475</v>
      </c>
      <c r="R158" s="2"/>
      <c r="S158" s="5">
        <f t="shared" si="60"/>
        <v>-41.987344473954792</v>
      </c>
      <c r="T158" s="5">
        <f t="shared" si="61"/>
        <v>-38.712924343945453</v>
      </c>
      <c r="U158" s="5">
        <f t="shared" si="62"/>
        <v>-80.297372183046235</v>
      </c>
      <c r="V158" s="5">
        <f t="shared" si="63"/>
        <v>286.52025466642795</v>
      </c>
      <c r="W158" s="5">
        <f t="shared" si="64"/>
        <v>445.7760096691494</v>
      </c>
      <c r="X158" s="5">
        <v>4999996.76727458</v>
      </c>
      <c r="Y158" s="5">
        <v>4999996.7769009797</v>
      </c>
      <c r="Z158" s="5">
        <v>4999996.7465460002</v>
      </c>
      <c r="AA158" s="5">
        <v>4999996.7526396196</v>
      </c>
      <c r="AB158" s="5">
        <v>4999996.7465717904</v>
      </c>
      <c r="AD158" s="5">
        <f t="shared" si="55"/>
        <v>-48.174151400468652</v>
      </c>
      <c r="AE158" s="5">
        <f t="shared" si="56"/>
        <v>52.235473364621292</v>
      </c>
      <c r="AF158" s="5">
        <f t="shared" si="57"/>
        <v>10.753348027821668</v>
      </c>
      <c r="AG158" s="5">
        <f t="shared" si="58"/>
        <v>16.077169440141098</v>
      </c>
      <c r="AH158" s="5">
        <f t="shared" si="59"/>
        <v>61.855561684212454</v>
      </c>
      <c r="AI158" s="5">
        <v>4999997.1075600004</v>
      </c>
      <c r="AJ158" s="5">
        <v>4999997.0840248195</v>
      </c>
      <c r="AK158" s="5">
        <v>4999997.0329183303</v>
      </c>
      <c r="AL158" s="5">
        <v>4999997.0167672997</v>
      </c>
      <c r="AM158" s="5">
        <v>4999996.9675630201</v>
      </c>
      <c r="AO158" s="5">
        <f t="shared" si="70"/>
        <v>-6.268663228992807</v>
      </c>
      <c r="AP158" s="5">
        <f t="shared" si="71"/>
        <v>-5.6679244579840207</v>
      </c>
      <c r="AQ158" s="5">
        <f t="shared" si="72"/>
        <v>-28.523355803488123</v>
      </c>
      <c r="AR158" s="5">
        <f t="shared" si="73"/>
        <v>7.1957228849258561</v>
      </c>
      <c r="AS158" s="5">
        <f t="shared" si="74"/>
        <v>26.189235158600177</v>
      </c>
      <c r="AT158" s="2">
        <v>4999997.0159470001</v>
      </c>
      <c r="AU158" s="2">
        <v>4999997.0009214701</v>
      </c>
      <c r="AV158" s="2">
        <v>4999996.9715726702</v>
      </c>
      <c r="AW158" s="5">
        <v>4999996.9776975196</v>
      </c>
      <c r="AX158" s="5">
        <v>4999996.9459168697</v>
      </c>
      <c r="AY158" s="2"/>
      <c r="AZ158" s="5">
        <f t="shared" si="75"/>
        <v>-29.10601772439648</v>
      </c>
      <c r="BA158" s="5">
        <f t="shared" si="76"/>
        <v>-22.292472705286759</v>
      </c>
      <c r="BB158" s="5">
        <f t="shared" si="77"/>
        <v>0.43134044906325597</v>
      </c>
      <c r="BC158" s="5">
        <f t="shared" si="78"/>
        <v>58.820715684607535</v>
      </c>
      <c r="BD158" s="5">
        <f t="shared" si="79"/>
        <v>35.358480479970396</v>
      </c>
    </row>
    <row r="159" spans="1:56">
      <c r="A159" s="5">
        <v>4999996.3193579996</v>
      </c>
      <c r="B159" s="5">
        <v>4999996.1341297701</v>
      </c>
      <c r="C159" s="5">
        <v>4999996.0059586698</v>
      </c>
      <c r="D159" s="5">
        <v>4999995.9134210804</v>
      </c>
      <c r="E159" s="5">
        <v>4999995.81247197</v>
      </c>
      <c r="G159" s="5">
        <f t="shared" si="65"/>
        <v>-652.06943801466809</v>
      </c>
      <c r="H159" s="5">
        <f t="shared" si="66"/>
        <v>-199.98910998397037</v>
      </c>
      <c r="I159" s="5">
        <f t="shared" si="67"/>
        <v>-167.77145199255125</v>
      </c>
      <c r="J159" s="5">
        <f t="shared" si="68"/>
        <v>-101.10196064053447</v>
      </c>
      <c r="K159" s="5">
        <f t="shared" si="69"/>
        <v>-31.591385884080257</v>
      </c>
      <c r="M159" s="2">
        <v>4999996.8908709995</v>
      </c>
      <c r="N159" s="2">
        <v>4999996.8533656197</v>
      </c>
      <c r="O159" s="2">
        <v>4999996.7776239999</v>
      </c>
      <c r="P159" s="5">
        <v>4999996.3927670997</v>
      </c>
      <c r="Q159" s="5">
        <v>4999996.5269685099</v>
      </c>
      <c r="R159" s="2"/>
      <c r="S159" s="5">
        <f t="shared" si="60"/>
        <v>-42.974686711145203</v>
      </c>
      <c r="T159" s="5">
        <f t="shared" si="61"/>
        <v>-39.025524824268238</v>
      </c>
      <c r="U159" s="5">
        <f t="shared" si="62"/>
        <v>-80.672712183291964</v>
      </c>
      <c r="V159" s="5">
        <f t="shared" si="63"/>
        <v>289.49637641797841</v>
      </c>
      <c r="W159" s="5">
        <f t="shared" si="64"/>
        <v>443.86352803564097</v>
      </c>
      <c r="X159" s="5">
        <v>4999996.7675962402</v>
      </c>
      <c r="Y159" s="5">
        <v>4999996.7794319903</v>
      </c>
      <c r="Z159" s="5">
        <v>4999996.74653967</v>
      </c>
      <c r="AA159" s="5">
        <v>4999996.7524142303</v>
      </c>
      <c r="AB159" s="5">
        <v>4999996.7457387103</v>
      </c>
      <c r="AD159" s="5">
        <f t="shared" si="55"/>
        <v>-47.530830605990502</v>
      </c>
      <c r="AE159" s="5">
        <f t="shared" si="56"/>
        <v>57.297497969242123</v>
      </c>
      <c r="AF159" s="5">
        <f t="shared" si="57"/>
        <v>10.74068762049072</v>
      </c>
      <c r="AG159" s="5">
        <f t="shared" si="58"/>
        <v>15.626390394082588</v>
      </c>
      <c r="AH159" s="5">
        <f t="shared" si="59"/>
        <v>60.189400289384992</v>
      </c>
      <c r="AI159" s="5">
        <v>4999997.1074203299</v>
      </c>
      <c r="AJ159" s="5">
        <v>4999997.0837273598</v>
      </c>
      <c r="AK159" s="5">
        <v>4999997.0330736702</v>
      </c>
      <c r="AL159" s="5">
        <v>4999997.0165269198</v>
      </c>
      <c r="AM159" s="5">
        <v>4999996.9675414097</v>
      </c>
      <c r="AO159" s="5">
        <f t="shared" si="70"/>
        <v>-6.548004283443313</v>
      </c>
      <c r="AP159" s="5">
        <f t="shared" si="71"/>
        <v>-6.2628443520397754</v>
      </c>
      <c r="AQ159" s="5">
        <f t="shared" si="72"/>
        <v>-28.212675722345676</v>
      </c>
      <c r="AR159" s="5">
        <f t="shared" si="73"/>
        <v>6.7149627088486143</v>
      </c>
      <c r="AS159" s="5">
        <f t="shared" si="74"/>
        <v>26.146014314231333</v>
      </c>
      <c r="AT159" s="2">
        <v>4999997.0197759997</v>
      </c>
      <c r="AU159" s="2">
        <v>4999997.0015308596</v>
      </c>
      <c r="AV159" s="2">
        <v>4999996.9713446703</v>
      </c>
      <c r="AW159" s="5">
        <v>4999996.9775068397</v>
      </c>
      <c r="AX159" s="5">
        <v>4999996.9457131503</v>
      </c>
      <c r="AY159" s="2"/>
      <c r="AZ159" s="5">
        <f t="shared" si="75"/>
        <v>-21.448014003501335</v>
      </c>
      <c r="BA159" s="5">
        <f t="shared" si="76"/>
        <v>-21.073692964399644</v>
      </c>
      <c r="BB159" s="5">
        <f t="shared" si="77"/>
        <v>-2.4659574067677915E-2</v>
      </c>
      <c r="BC159" s="5">
        <f t="shared" si="78"/>
        <v>58.439355621348561</v>
      </c>
      <c r="BD159" s="5">
        <f t="shared" si="79"/>
        <v>34.951041504426179</v>
      </c>
    </row>
    <row r="160" spans="1:56">
      <c r="A160" s="5">
        <v>4999996.3181220004</v>
      </c>
      <c r="B160" s="5">
        <v>4999996.1333908103</v>
      </c>
      <c r="C160" s="5">
        <v>4999996.0052323304</v>
      </c>
      <c r="D160" s="5">
        <v>4999995.9126546802</v>
      </c>
      <c r="E160" s="5">
        <v>4999995.8120331699</v>
      </c>
      <c r="G160" s="5">
        <f t="shared" si="65"/>
        <v>-654.54143800711711</v>
      </c>
      <c r="H160" s="5">
        <f t="shared" si="66"/>
        <v>-201.46703061605106</v>
      </c>
      <c r="I160" s="5">
        <f t="shared" si="67"/>
        <v>-169.22413194312256</v>
      </c>
      <c r="J160" s="5">
        <f t="shared" si="68"/>
        <v>-102.63476237344516</v>
      </c>
      <c r="K160" s="5">
        <f t="shared" si="69"/>
        <v>-32.468986779524826</v>
      </c>
      <c r="M160" s="2">
        <v>4999996.8906316701</v>
      </c>
      <c r="N160" s="2">
        <v>4999996.8526426898</v>
      </c>
      <c r="O160" s="2">
        <v>4999996.7772773299</v>
      </c>
      <c r="P160" s="5">
        <v>4999996.3929963699</v>
      </c>
      <c r="Q160" s="5">
        <v>4999996.5262377597</v>
      </c>
      <c r="R160" s="2"/>
      <c r="S160" s="5">
        <f t="shared" si="60"/>
        <v>-43.453345831889841</v>
      </c>
      <c r="T160" s="5">
        <f t="shared" si="61"/>
        <v>-40.471385399183653</v>
      </c>
      <c r="U160" s="5">
        <f t="shared" si="62"/>
        <v>-81.366052479018066</v>
      </c>
      <c r="V160" s="5">
        <f t="shared" si="63"/>
        <v>289.95491715696784</v>
      </c>
      <c r="W160" s="5">
        <f t="shared" si="64"/>
        <v>442.40202665364512</v>
      </c>
      <c r="X160" s="5">
        <v>4999996.7682461198</v>
      </c>
      <c r="Y160" s="5">
        <v>4999996.7804068001</v>
      </c>
      <c r="Z160" s="5">
        <v>4999996.7466460001</v>
      </c>
      <c r="AA160" s="5">
        <v>4999996.7523107501</v>
      </c>
      <c r="AB160" s="5">
        <v>4999996.7465519002</v>
      </c>
      <c r="AD160" s="5">
        <f t="shared" si="55"/>
        <v>-46.231070398829601</v>
      </c>
      <c r="AE160" s="5">
        <f t="shared" si="56"/>
        <v>59.247118738019353</v>
      </c>
      <c r="AF160" s="5">
        <f t="shared" si="57"/>
        <v>10.953347818428282</v>
      </c>
      <c r="AG160" s="5">
        <f t="shared" si="58"/>
        <v>15.419429894158588</v>
      </c>
      <c r="AH160" s="5">
        <f t="shared" si="59"/>
        <v>61.815781145629636</v>
      </c>
      <c r="AI160" s="5">
        <v>4999997.1071703304</v>
      </c>
      <c r="AJ160" s="5">
        <v>4999997.0837114798</v>
      </c>
      <c r="AK160" s="5">
        <v>4999997.0329413302</v>
      </c>
      <c r="AL160" s="5">
        <v>4999997.0160959102</v>
      </c>
      <c r="AM160" s="5">
        <v>4999996.9675506903</v>
      </c>
      <c r="AO160" s="5">
        <f t="shared" si="70"/>
        <v>-7.0480037230073682</v>
      </c>
      <c r="AP160" s="5">
        <f t="shared" si="71"/>
        <v>-6.2946043329835746</v>
      </c>
      <c r="AQ160" s="5">
        <f t="shared" si="72"/>
        <v>-28.477355891716822</v>
      </c>
      <c r="AR160" s="5">
        <f t="shared" si="73"/>
        <v>5.8529430573592451</v>
      </c>
      <c r="AS160" s="5">
        <f t="shared" si="74"/>
        <v>26.164575584449207</v>
      </c>
      <c r="AT160" s="2">
        <v>4999997.0186804999</v>
      </c>
      <c r="AU160" s="2">
        <v>4999997.0005344097</v>
      </c>
      <c r="AV160" s="2">
        <v>4999996.9714759998</v>
      </c>
      <c r="AW160" s="5">
        <v>4999996.9779892601</v>
      </c>
      <c r="AX160" s="5">
        <v>4999996.9449733198</v>
      </c>
      <c r="AY160" s="2"/>
      <c r="AZ160" s="5">
        <f t="shared" si="75"/>
        <v>-23.639014991454808</v>
      </c>
      <c r="BA160" s="5">
        <f t="shared" si="76"/>
        <v>-23.066594079847047</v>
      </c>
      <c r="BB160" s="5">
        <f t="shared" si="77"/>
        <v>0.23799962810616707</v>
      </c>
      <c r="BC160" s="5">
        <f t="shared" si="78"/>
        <v>59.404197084308265</v>
      </c>
      <c r="BD160" s="5">
        <f t="shared" si="79"/>
        <v>33.47137950323004</v>
      </c>
    </row>
    <row r="161" spans="1:56">
      <c r="A161" s="5">
        <v>4999996.3168470003</v>
      </c>
      <c r="B161" s="5">
        <v>4999996.1324583096</v>
      </c>
      <c r="C161" s="5">
        <v>4999996.0047493298</v>
      </c>
      <c r="D161" s="5">
        <v>4999995.9130123099</v>
      </c>
      <c r="E161" s="5">
        <v>4999995.8119046204</v>
      </c>
      <c r="G161" s="5">
        <f t="shared" si="65"/>
        <v>-657.09144004281359</v>
      </c>
      <c r="H161" s="5">
        <f t="shared" si="66"/>
        <v>-203.33203341606958</v>
      </c>
      <c r="I161" s="5">
        <f t="shared" si="67"/>
        <v>-170.19013400057011</v>
      </c>
      <c r="J161" s="5">
        <f t="shared" si="68"/>
        <v>-101.91950233348825</v>
      </c>
      <c r="K161" s="5">
        <f t="shared" si="69"/>
        <v>-32.726086041337886</v>
      </c>
      <c r="M161" s="2">
        <v>4999996.88993767</v>
      </c>
      <c r="N161" s="2">
        <v>4999996.8528760597</v>
      </c>
      <c r="O161" s="2">
        <v>4999996.77689033</v>
      </c>
      <c r="P161" s="5">
        <v>4999996.3939271001</v>
      </c>
      <c r="Q161" s="5">
        <v>4999996.52611575</v>
      </c>
      <c r="R161" s="2"/>
      <c r="S161" s="5">
        <f t="shared" si="60"/>
        <v>-44.841347013388379</v>
      </c>
      <c r="T161" s="5">
        <f t="shared" si="61"/>
        <v>-40.004645348423928</v>
      </c>
      <c r="U161" s="5">
        <f t="shared" si="62"/>
        <v>-82.140052811619157</v>
      </c>
      <c r="V161" s="5">
        <f t="shared" si="63"/>
        <v>291.81637906071785</v>
      </c>
      <c r="W161" s="5">
        <f t="shared" si="64"/>
        <v>442.15800692025101</v>
      </c>
      <c r="X161" s="5">
        <v>4999996.7686718702</v>
      </c>
      <c r="Y161" s="5">
        <v>4999996.7811854901</v>
      </c>
      <c r="Z161" s="5">
        <v>4999996.7468523299</v>
      </c>
      <c r="AA161" s="5">
        <v>4999996.7525708899</v>
      </c>
      <c r="AB161" s="5">
        <v>4999996.7467076601</v>
      </c>
      <c r="AD161" s="5">
        <f t="shared" si="55"/>
        <v>-45.37956907300731</v>
      </c>
      <c r="AE161" s="5">
        <f t="shared" si="56"/>
        <v>60.804499711086812</v>
      </c>
      <c r="AF161" s="5">
        <f t="shared" si="57"/>
        <v>11.36600780697246</v>
      </c>
      <c r="AG161" s="5">
        <f t="shared" si="58"/>
        <v>15.939709863921001</v>
      </c>
      <c r="AH161" s="5">
        <f t="shared" si="59"/>
        <v>62.127301300886536</v>
      </c>
      <c r="AI161" s="5">
        <v>4999997.1076196702</v>
      </c>
      <c r="AJ161" s="5">
        <v>4999997.0837207697</v>
      </c>
      <c r="AK161" s="5">
        <v>4999997.0327996695</v>
      </c>
      <c r="AL161" s="5">
        <v>4999997.0161216902</v>
      </c>
      <c r="AM161" s="5">
        <v>4999996.9670060603</v>
      </c>
      <c r="AO161" s="5">
        <f t="shared" si="70"/>
        <v>-6.1493234853197807</v>
      </c>
      <c r="AP161" s="5">
        <f t="shared" si="71"/>
        <v>-6.2760244367948239</v>
      </c>
      <c r="AQ161" s="5">
        <f t="shared" si="72"/>
        <v>-28.760677424750398</v>
      </c>
      <c r="AR161" s="5">
        <f t="shared" si="73"/>
        <v>5.9045029685352501</v>
      </c>
      <c r="AS161" s="5">
        <f t="shared" si="74"/>
        <v>25.075314938864594</v>
      </c>
      <c r="AT161" s="2">
        <v>4999997.0214785002</v>
      </c>
      <c r="AU161" s="2">
        <v>4999997.0003634803</v>
      </c>
      <c r="AV161" s="2">
        <v>4999996.9715846702</v>
      </c>
      <c r="AW161" s="5">
        <v>4999996.9771739403</v>
      </c>
      <c r="AX161" s="5">
        <v>4999996.9450424099</v>
      </c>
      <c r="AY161" s="2"/>
      <c r="AZ161" s="5">
        <f t="shared" si="75"/>
        <v>-18.043010966798978</v>
      </c>
      <c r="BA161" s="5">
        <f t="shared" si="76"/>
        <v>-23.40845299895626</v>
      </c>
      <c r="BB161" s="5">
        <f t="shared" si="77"/>
        <v>0.45534064634870275</v>
      </c>
      <c r="BC161" s="5">
        <f t="shared" si="78"/>
        <v>57.773556431680674</v>
      </c>
      <c r="BD161" s="5">
        <f t="shared" si="79"/>
        <v>33.609559918517213</v>
      </c>
    </row>
    <row r="162" spans="1:56">
      <c r="A162" s="5">
        <v>4999996.3157540001</v>
      </c>
      <c r="B162" s="5">
        <v>4999996.1314396998</v>
      </c>
      <c r="C162" s="5">
        <v>4999996.0039830003</v>
      </c>
      <c r="D162" s="5">
        <v>4999995.9119251901</v>
      </c>
      <c r="E162" s="5">
        <v>4999995.8116291603</v>
      </c>
      <c r="G162" s="5">
        <f t="shared" si="65"/>
        <v>-659.27744185658673</v>
      </c>
      <c r="H162" s="5">
        <f t="shared" si="66"/>
        <v>-205.36925465365147</v>
      </c>
      <c r="I162" s="5">
        <f t="shared" si="67"/>
        <v>-171.72279413375125</v>
      </c>
      <c r="J162" s="5">
        <f t="shared" si="68"/>
        <v>-104.09374369421326</v>
      </c>
      <c r="K162" s="5">
        <f t="shared" si="69"/>
        <v>-33.277006644720032</v>
      </c>
      <c r="M162" s="2">
        <v>4999996.8896439997</v>
      </c>
      <c r="N162" s="2">
        <v>4999996.8523654602</v>
      </c>
      <c r="O162" s="2">
        <v>4999996.7765463302</v>
      </c>
      <c r="P162" s="5">
        <v>4999996.3942138404</v>
      </c>
      <c r="Q162" s="5">
        <v>4999996.52856897</v>
      </c>
      <c r="R162" s="2"/>
      <c r="S162" s="5">
        <f t="shared" si="60"/>
        <v>-45.428687820414368</v>
      </c>
      <c r="T162" s="5">
        <f t="shared" si="61"/>
        <v>-41.025844915463146</v>
      </c>
      <c r="U162" s="5">
        <f t="shared" si="62"/>
        <v>-82.828052900303859</v>
      </c>
      <c r="V162" s="5">
        <f t="shared" si="63"/>
        <v>292.3898599928267</v>
      </c>
      <c r="W162" s="5">
        <f t="shared" si="64"/>
        <v>447.06445069979475</v>
      </c>
      <c r="X162" s="5">
        <v>4999996.76854089</v>
      </c>
      <c r="Y162" s="5">
        <v>4999996.7780493498</v>
      </c>
      <c r="Z162" s="5">
        <v>4999996.7471853299</v>
      </c>
      <c r="AA162" s="5">
        <v>4999996.7527605398</v>
      </c>
      <c r="AB162" s="5">
        <v>4999996.7468846003</v>
      </c>
      <c r="AD162" s="5">
        <f t="shared" si="55"/>
        <v>-45.641529792257437</v>
      </c>
      <c r="AE162" s="5">
        <f t="shared" si="56"/>
        <v>54.53221504633828</v>
      </c>
      <c r="AF162" s="5">
        <f t="shared" si="57"/>
        <v>12.032008190027378</v>
      </c>
      <c r="AG162" s="5">
        <f t="shared" si="58"/>
        <v>16.319009855839205</v>
      </c>
      <c r="AH162" s="5">
        <f t="shared" si="59"/>
        <v>62.481181759952506</v>
      </c>
      <c r="AI162" s="5">
        <v>4999997.1071006702</v>
      </c>
      <c r="AJ162" s="5">
        <v>4999997.0840723803</v>
      </c>
      <c r="AK162" s="5">
        <v>4999997.0325796697</v>
      </c>
      <c r="AL162" s="5">
        <v>4999997.0153640304</v>
      </c>
      <c r="AM162" s="5">
        <v>4999996.9671613099</v>
      </c>
      <c r="AO162" s="5">
        <f t="shared" si="70"/>
        <v>-7.1873240727422116</v>
      </c>
      <c r="AP162" s="5">
        <f t="shared" si="71"/>
        <v>-5.5728028400825531</v>
      </c>
      <c r="AQ162" s="5">
        <f t="shared" si="72"/>
        <v>-29.200677309685272</v>
      </c>
      <c r="AR162" s="5">
        <f t="shared" si="73"/>
        <v>4.3891824924351397</v>
      </c>
      <c r="AS162" s="5">
        <f t="shared" si="74"/>
        <v>25.385814349078249</v>
      </c>
      <c r="AT162" s="2">
        <v>4999997.0215499997</v>
      </c>
      <c r="AU162" s="2">
        <v>4999996.9988633497</v>
      </c>
      <c r="AV162" s="2">
        <v>4999996.9719766704</v>
      </c>
      <c r="AW162" s="5">
        <v>4999996.9772777697</v>
      </c>
      <c r="AX162" s="5">
        <v>4999996.9452406997</v>
      </c>
      <c r="AY162" s="2"/>
      <c r="AZ162" s="5">
        <f t="shared" si="75"/>
        <v>-17.900011888475063</v>
      </c>
      <c r="BA162" s="5">
        <f t="shared" si="76"/>
        <v>-26.40871605393205</v>
      </c>
      <c r="BB162" s="5">
        <f t="shared" si="77"/>
        <v>1.2393415030677983</v>
      </c>
      <c r="BC162" s="5">
        <f t="shared" si="78"/>
        <v>57.981215415530954</v>
      </c>
      <c r="BD162" s="5">
        <f t="shared" si="79"/>
        <v>34.006139666170029</v>
      </c>
    </row>
    <row r="163" spans="1:56">
      <c r="A163" s="5">
        <v>4999996.3144739997</v>
      </c>
      <c r="B163" s="5">
        <v>4999996.1308898404</v>
      </c>
      <c r="C163" s="5">
        <v>4999996.0033830004</v>
      </c>
      <c r="D163" s="5">
        <v>4999995.9112919001</v>
      </c>
      <c r="E163" s="5">
        <v>4999995.8116208697</v>
      </c>
      <c r="G163" s="5">
        <f t="shared" si="65"/>
        <v>-661.837444440799</v>
      </c>
      <c r="H163" s="5">
        <f t="shared" si="66"/>
        <v>-206.4689742165549</v>
      </c>
      <c r="I163" s="5">
        <f t="shared" si="67"/>
        <v>-172.9227948963555</v>
      </c>
      <c r="J163" s="5">
        <f t="shared" si="68"/>
        <v>-105.36032479163018</v>
      </c>
      <c r="K163" s="5">
        <f t="shared" si="69"/>
        <v>-33.293587925673023</v>
      </c>
      <c r="M163" s="2">
        <v>4999996.8893993301</v>
      </c>
      <c r="N163" s="2">
        <v>4999996.8520076303</v>
      </c>
      <c r="O163" s="2">
        <v>4999996.7763356697</v>
      </c>
      <c r="P163" s="5">
        <v>4999996.39394309</v>
      </c>
      <c r="Q163" s="5">
        <v>4999996.5289249597</v>
      </c>
      <c r="R163" s="2"/>
      <c r="S163" s="5">
        <f t="shared" si="60"/>
        <v>-45.918027355040159</v>
      </c>
      <c r="T163" s="5">
        <f t="shared" si="61"/>
        <v>-41.741505294356628</v>
      </c>
      <c r="U163" s="5">
        <f t="shared" si="62"/>
        <v>-83.249374187966367</v>
      </c>
      <c r="V163" s="5">
        <f t="shared" si="63"/>
        <v>291.84835883928253</v>
      </c>
      <c r="W163" s="5">
        <f t="shared" si="64"/>
        <v>447.7764305704298</v>
      </c>
      <c r="X163" s="5">
        <v>4999996.7676030202</v>
      </c>
      <c r="Y163" s="5">
        <v>4999996.7820919203</v>
      </c>
      <c r="Z163" s="5">
        <v>4999996.74708167</v>
      </c>
      <c r="AA163" s="5">
        <v>4999996.7527531497</v>
      </c>
      <c r="AB163" s="5">
        <v>4999996.7459569098</v>
      </c>
      <c r="AD163" s="5">
        <f t="shared" si="55"/>
        <v>-47.517270540602233</v>
      </c>
      <c r="AE163" s="5">
        <f t="shared" si="56"/>
        <v>62.617361258845143</v>
      </c>
      <c r="AF163" s="5">
        <f t="shared" si="57"/>
        <v>11.824688199213227</v>
      </c>
      <c r="AG163" s="5">
        <f t="shared" si="58"/>
        <v>16.304229756957035</v>
      </c>
      <c r="AH163" s="5">
        <f t="shared" si="59"/>
        <v>60.625799708056526</v>
      </c>
      <c r="AI163" s="5">
        <v>4999997.1070183301</v>
      </c>
      <c r="AJ163" s="5">
        <v>4999997.0836770404</v>
      </c>
      <c r="AK163" s="5">
        <v>4999997.0326266699</v>
      </c>
      <c r="AL163" s="5">
        <v>4999997.0157842403</v>
      </c>
      <c r="AM163" s="5">
        <v>4999996.9679036504</v>
      </c>
      <c r="AO163" s="5">
        <f t="shared" si="70"/>
        <v>-7.3520043508383504</v>
      </c>
      <c r="AP163" s="5">
        <f t="shared" si="71"/>
        <v>-6.3634831280877169</v>
      </c>
      <c r="AQ163" s="5">
        <f t="shared" si="72"/>
        <v>-29.106677004070985</v>
      </c>
      <c r="AR163" s="5">
        <f t="shared" si="73"/>
        <v>5.2296028978713691</v>
      </c>
      <c r="AS163" s="5">
        <f t="shared" si="74"/>
        <v>26.870496174246639</v>
      </c>
      <c r="AT163" s="2">
        <v>4999997.0214374997</v>
      </c>
      <c r="AU163" s="2">
        <v>4999996.9992127903</v>
      </c>
      <c r="AV163" s="2">
        <v>4999996.9721093299</v>
      </c>
      <c r="AW163" s="5">
        <v>4999996.9771527397</v>
      </c>
      <c r="AX163" s="5">
        <v>4999996.9452919802</v>
      </c>
      <c r="AY163" s="2"/>
      <c r="AZ163" s="5">
        <f t="shared" si="75"/>
        <v>-18.125012105549196</v>
      </c>
      <c r="BA163" s="5">
        <f t="shared" si="76"/>
        <v>-25.709834412492047</v>
      </c>
      <c r="BB163" s="5">
        <f t="shared" si="77"/>
        <v>1.5046605641258981</v>
      </c>
      <c r="BC163" s="5">
        <f t="shared" si="78"/>
        <v>57.731155151624272</v>
      </c>
      <c r="BD163" s="5">
        <f t="shared" si="79"/>
        <v>34.108700696385604</v>
      </c>
    </row>
    <row r="164" spans="1:56">
      <c r="A164" s="5">
        <v>4999996.3133784998</v>
      </c>
      <c r="B164" s="5">
        <v>4999996.1299380297</v>
      </c>
      <c r="C164" s="5">
        <v>4999996.0027766703</v>
      </c>
      <c r="D164" s="5">
        <v>4999995.9109107498</v>
      </c>
      <c r="E164" s="5">
        <v>4999995.8110978296</v>
      </c>
      <c r="G164" s="5">
        <f t="shared" si="65"/>
        <v>-664.02844559750679</v>
      </c>
      <c r="H164" s="5">
        <f t="shared" si="66"/>
        <v>-208.37259713018528</v>
      </c>
      <c r="I164" s="5">
        <f t="shared" si="67"/>
        <v>-174.13545606793994</v>
      </c>
      <c r="J164" s="5">
        <f t="shared" si="68"/>
        <v>-106.12262597280277</v>
      </c>
      <c r="K164" s="5">
        <f t="shared" si="69"/>
        <v>-34.339668940726618</v>
      </c>
      <c r="M164" s="2">
        <v>4999996.88902767</v>
      </c>
      <c r="N164" s="2">
        <v>4999996.8522512699</v>
      </c>
      <c r="O164" s="2">
        <v>4999996.77606533</v>
      </c>
      <c r="P164" s="5">
        <v>4999996.39435405</v>
      </c>
      <c r="Q164" s="5">
        <v>4999996.5284510897</v>
      </c>
      <c r="R164" s="2"/>
      <c r="S164" s="5">
        <f t="shared" si="60"/>
        <v>-46.661348025829881</v>
      </c>
      <c r="T164" s="5">
        <f t="shared" si="61"/>
        <v>-41.254225842690495</v>
      </c>
      <c r="U164" s="5">
        <f t="shared" si="62"/>
        <v>-83.790053852752209</v>
      </c>
      <c r="V164" s="5">
        <f t="shared" si="63"/>
        <v>292.67027956782408</v>
      </c>
      <c r="W164" s="5">
        <f t="shared" si="64"/>
        <v>446.82868994109566</v>
      </c>
      <c r="X164" s="5">
        <v>4999996.7678711498</v>
      </c>
      <c r="Y164" s="5">
        <v>4999996.7800403005</v>
      </c>
      <c r="Z164" s="5">
        <v>4999996.7468846701</v>
      </c>
      <c r="AA164" s="5">
        <v>4999996.7525345199</v>
      </c>
      <c r="AB164" s="5">
        <v>4999996.7474972596</v>
      </c>
      <c r="AD164" s="5">
        <f t="shared" si="55"/>
        <v>-46.981010932715712</v>
      </c>
      <c r="AE164" s="5">
        <f t="shared" si="56"/>
        <v>58.514118966688066</v>
      </c>
      <c r="AF164" s="5">
        <f t="shared" si="57"/>
        <v>11.430688201935995</v>
      </c>
      <c r="AG164" s="5">
        <f t="shared" si="58"/>
        <v>15.866969798193646</v>
      </c>
      <c r="AH164" s="5">
        <f t="shared" si="59"/>
        <v>63.706501324509418</v>
      </c>
      <c r="AI164" s="5">
        <v>4999997.1069670003</v>
      </c>
      <c r="AJ164" s="5">
        <v>4999997.0831594598</v>
      </c>
      <c r="AK164" s="5">
        <v>4999997.0322486702</v>
      </c>
      <c r="AL164" s="5">
        <v>4999997.0158589799</v>
      </c>
      <c r="AM164" s="5">
        <v>4999996.9681582004</v>
      </c>
      <c r="AO164" s="5">
        <f t="shared" si="70"/>
        <v>-7.4546640975612934</v>
      </c>
      <c r="AP164" s="5">
        <f t="shared" si="71"/>
        <v>-7.3986450475970953</v>
      </c>
      <c r="AQ164" s="5">
        <f t="shared" si="72"/>
        <v>-29.862676687836149</v>
      </c>
      <c r="AR164" s="5">
        <f t="shared" si="73"/>
        <v>5.3790821230361265</v>
      </c>
      <c r="AS164" s="5">
        <f t="shared" si="74"/>
        <v>27.379596519175827</v>
      </c>
      <c r="AT164" s="2">
        <v>4999997.0220830003</v>
      </c>
      <c r="AU164" s="2">
        <v>4999996.9988588197</v>
      </c>
      <c r="AV164" s="2">
        <v>4999996.9721633298</v>
      </c>
      <c r="AW164" s="5">
        <v>4999996.9770960398</v>
      </c>
      <c r="AX164" s="5">
        <v>4999996.9447244303</v>
      </c>
      <c r="AY164" s="2"/>
      <c r="AZ164" s="5">
        <f t="shared" si="75"/>
        <v>-16.834010123245992</v>
      </c>
      <c r="BA164" s="5">
        <f t="shared" si="76"/>
        <v>-26.417775965351989</v>
      </c>
      <c r="BB164" s="5">
        <f t="shared" si="77"/>
        <v>1.6126605205872697</v>
      </c>
      <c r="BC164" s="5">
        <f t="shared" si="78"/>
        <v>57.617755383081239</v>
      </c>
      <c r="BD164" s="5">
        <f t="shared" si="79"/>
        <v>32.973600319802237</v>
      </c>
    </row>
    <row r="165" spans="1:56">
      <c r="A165" s="5">
        <v>4999996.3124305001</v>
      </c>
      <c r="B165" s="5">
        <v>4999996.1289097099</v>
      </c>
      <c r="C165" s="5">
        <v>4999996.0021716701</v>
      </c>
      <c r="D165" s="5">
        <v>4999995.9101872901</v>
      </c>
      <c r="E165" s="5">
        <v>4999995.8108932804</v>
      </c>
      <c r="G165" s="5">
        <f t="shared" si="65"/>
        <v>-665.92444640549263</v>
      </c>
      <c r="H165" s="5">
        <f t="shared" si="66"/>
        <v>-210.42923832071966</v>
      </c>
      <c r="I165" s="5">
        <f t="shared" si="67"/>
        <v>-175.34545738017115</v>
      </c>
      <c r="J165" s="5">
        <f t="shared" si="68"/>
        <v>-107.56954665649418</v>
      </c>
      <c r="K165" s="5">
        <f t="shared" si="69"/>
        <v>-34.748767624117704</v>
      </c>
      <c r="M165" s="2">
        <v>4999996.8887863299</v>
      </c>
      <c r="N165" s="2">
        <v>4999996.8522614101</v>
      </c>
      <c r="O165" s="2">
        <v>4999996.7756186696</v>
      </c>
      <c r="P165" s="5">
        <v>4999996.3952510701</v>
      </c>
      <c r="Q165" s="5">
        <v>4999996.52854532</v>
      </c>
      <c r="R165" s="2"/>
      <c r="S165" s="5">
        <f t="shared" si="60"/>
        <v>-47.144028599935076</v>
      </c>
      <c r="T165" s="5">
        <f t="shared" si="61"/>
        <v>-41.233945349621749</v>
      </c>
      <c r="U165" s="5">
        <f t="shared" si="62"/>
        <v>-84.683375309549945</v>
      </c>
      <c r="V165" s="5">
        <f t="shared" si="63"/>
        <v>294.46432111716052</v>
      </c>
      <c r="W165" s="5">
        <f t="shared" si="64"/>
        <v>447.01715065392079</v>
      </c>
      <c r="X165" s="5">
        <v>4999996.7663916396</v>
      </c>
      <c r="Y165" s="5">
        <v>4999996.7825384801</v>
      </c>
      <c r="Z165" s="5">
        <v>4999996.7469049999</v>
      </c>
      <c r="AA165" s="5">
        <v>4999996.7524274597</v>
      </c>
      <c r="AB165" s="5">
        <v>4999996.7468148796</v>
      </c>
      <c r="AD165" s="5">
        <f t="shared" ref="AD165:AD176" si="80">(X165-X$3)/X$3*10000000000</f>
        <v>-49.940033267412318</v>
      </c>
      <c r="AE165" s="5">
        <f t="shared" ref="AE165:AE181" si="81">(Y165-Y$3)/Y$3*10000000000</f>
        <v>63.510481561838183</v>
      </c>
      <c r="AF165" s="5">
        <f t="shared" ref="AF165:AF181" si="82">(Z165-Z$3)/Z$3*10000000000</f>
        <v>11.471347909399178</v>
      </c>
      <c r="AG165" s="5">
        <f t="shared" ref="AG165:AG181" si="83">(AA165-AA$3)/AA$3*10000000000</f>
        <v>15.652849285654263</v>
      </c>
      <c r="AH165" s="5">
        <f t="shared" ref="AH165:AH181" si="84">(AB165-AB$3)/AB$3*10000000000</f>
        <v>62.341740327195716</v>
      </c>
      <c r="AI165" s="5">
        <v>4999997.1068630004</v>
      </c>
      <c r="AJ165" s="5">
        <v>4999997.0830421699</v>
      </c>
      <c r="AK165" s="5">
        <v>4999997.032416</v>
      </c>
      <c r="AL165" s="5">
        <v>4999997.0158198103</v>
      </c>
      <c r="AM165" s="5">
        <v>4999996.9679792998</v>
      </c>
      <c r="AO165" s="5">
        <f t="shared" si="70"/>
        <v>-7.662663938925788</v>
      </c>
      <c r="AP165" s="5">
        <f t="shared" si="71"/>
        <v>-7.6332248517189116</v>
      </c>
      <c r="AQ165" s="5">
        <f t="shared" si="72"/>
        <v>-29.528016898880946</v>
      </c>
      <c r="AR165" s="5">
        <f t="shared" si="73"/>
        <v>5.3007429465526021</v>
      </c>
      <c r="AS165" s="5">
        <f t="shared" si="74"/>
        <v>27.021795206585569</v>
      </c>
      <c r="AT165" s="2">
        <v>4999997.0217455002</v>
      </c>
      <c r="AU165" s="2">
        <v>4999996.9993666401</v>
      </c>
      <c r="AV165" s="2">
        <v>4999996.97222667</v>
      </c>
      <c r="AW165" s="5">
        <v>4999996.9761198498</v>
      </c>
      <c r="AX165" s="5">
        <v>4999996.9448248697</v>
      </c>
      <c r="AY165" s="2"/>
      <c r="AZ165" s="5">
        <f t="shared" si="75"/>
        <v>-17.509010774468386</v>
      </c>
      <c r="BA165" s="5">
        <f t="shared" si="76"/>
        <v>-25.402134563187577</v>
      </c>
      <c r="BB165" s="5">
        <f t="shared" si="77"/>
        <v>1.7393409565655795</v>
      </c>
      <c r="BC165" s="5">
        <f t="shared" si="78"/>
        <v>55.665374249519623</v>
      </c>
      <c r="BD165" s="5">
        <f t="shared" si="79"/>
        <v>33.174479271976679</v>
      </c>
    </row>
    <row r="166" spans="1:56">
      <c r="A166" s="5">
        <v>4999996.3111269996</v>
      </c>
      <c r="B166" s="5">
        <v>4999996.1285188496</v>
      </c>
      <c r="C166" s="5">
        <v>4999996.0016953303</v>
      </c>
      <c r="D166" s="5">
        <v>4999995.9096403802</v>
      </c>
      <c r="E166" s="5">
        <v>4999995.8108866299</v>
      </c>
      <c r="G166" s="5">
        <f t="shared" si="65"/>
        <v>-668.53144914628888</v>
      </c>
      <c r="H166" s="5">
        <f t="shared" si="66"/>
        <v>-211.21095941365724</v>
      </c>
      <c r="I166" s="5">
        <f t="shared" si="67"/>
        <v>-176.29813778909346</v>
      </c>
      <c r="J166" s="5">
        <f t="shared" si="68"/>
        <v>-108.66336727686671</v>
      </c>
      <c r="K166" s="5">
        <f t="shared" si="69"/>
        <v>-34.762068784226145</v>
      </c>
      <c r="M166" s="2">
        <v>4999996.8885479998</v>
      </c>
      <c r="N166" s="2">
        <v>4999996.8518846501</v>
      </c>
      <c r="O166" s="2">
        <v>4999996.7754220003</v>
      </c>
      <c r="P166" s="5">
        <v>4999996.3964242497</v>
      </c>
      <c r="Q166" s="5">
        <v>4999996.5299161598</v>
      </c>
      <c r="R166" s="2"/>
      <c r="S166" s="5">
        <f t="shared" si="60"/>
        <v>-47.620689101200391</v>
      </c>
      <c r="T166" s="5">
        <f t="shared" si="61"/>
        <v>-41.987465877497158</v>
      </c>
      <c r="U166" s="5">
        <f t="shared" si="62"/>
        <v>-85.076714061327237</v>
      </c>
      <c r="V166" s="5">
        <f t="shared" si="63"/>
        <v>296.81068207118591</v>
      </c>
      <c r="W166" s="5">
        <f t="shared" si="64"/>
        <v>449.75883222922045</v>
      </c>
      <c r="X166" s="5">
        <v>4999996.7662718799</v>
      </c>
      <c r="Y166" s="5">
        <v>4999996.78189403</v>
      </c>
      <c r="Z166" s="5">
        <v>4999996.7471143296</v>
      </c>
      <c r="AA166" s="5">
        <v>4999996.7521245601</v>
      </c>
      <c r="AB166" s="5">
        <v>4999996.7455887599</v>
      </c>
      <c r="AD166" s="5">
        <f t="shared" si="80"/>
        <v>-50.1795528235034</v>
      </c>
      <c r="AE166" s="5">
        <f t="shared" si="81"/>
        <v>62.221580572405657</v>
      </c>
      <c r="AF166" s="5">
        <f t="shared" si="82"/>
        <v>11.890007481879355</v>
      </c>
      <c r="AG166" s="5">
        <f t="shared" si="83"/>
        <v>15.047049633475073</v>
      </c>
      <c r="AH166" s="5">
        <f t="shared" si="84"/>
        <v>59.88949932220131</v>
      </c>
      <c r="AI166" s="5">
        <v>4999997.10656833</v>
      </c>
      <c r="AJ166" s="5">
        <v>4999997.08283165</v>
      </c>
      <c r="AK166" s="5">
        <v>4999997.0322383298</v>
      </c>
      <c r="AL166" s="5">
        <v>4999997.0161663098</v>
      </c>
      <c r="AM166" s="5">
        <v>4999996.9676485499</v>
      </c>
      <c r="AO166" s="5">
        <f t="shared" si="70"/>
        <v>-8.2520052046998753</v>
      </c>
      <c r="AP166" s="5">
        <f t="shared" si="71"/>
        <v>-8.0542648571414741</v>
      </c>
      <c r="AQ166" s="5">
        <f t="shared" si="72"/>
        <v>-29.883357649141491</v>
      </c>
      <c r="AR166" s="5">
        <f t="shared" si="73"/>
        <v>5.9937423509434886</v>
      </c>
      <c r="AS166" s="5">
        <f t="shared" si="74"/>
        <v>26.360295005363731</v>
      </c>
      <c r="AT166" s="2">
        <v>4999997.0215504998</v>
      </c>
      <c r="AU166" s="2">
        <v>4999996.9992119595</v>
      </c>
      <c r="AV166" s="2">
        <v>4999996.9723313302</v>
      </c>
      <c r="AW166" s="5">
        <v>4999996.9752943702</v>
      </c>
      <c r="AX166" s="5">
        <v>4999996.9445560798</v>
      </c>
      <c r="AY166" s="2"/>
      <c r="AZ166" s="5">
        <f t="shared" si="75"/>
        <v>-17.899011647435884</v>
      </c>
      <c r="BA166" s="5">
        <f t="shared" si="76"/>
        <v>-25.711495892958041</v>
      </c>
      <c r="BB166" s="5">
        <f t="shared" si="77"/>
        <v>1.9486614199372472</v>
      </c>
      <c r="BC166" s="5">
        <f t="shared" si="78"/>
        <v>54.014413988557145</v>
      </c>
      <c r="BD166" s="5">
        <f t="shared" si="79"/>
        <v>32.636899062548252</v>
      </c>
    </row>
    <row r="167" spans="1:56">
      <c r="A167" s="5">
        <v>4999996.3097820003</v>
      </c>
      <c r="B167" s="5">
        <v>4999996.1275177896</v>
      </c>
      <c r="C167" s="5">
        <v>4999996.0009496696</v>
      </c>
      <c r="D167" s="5">
        <v>4999995.9094594503</v>
      </c>
      <c r="E167" s="5">
        <v>4999995.8105042698</v>
      </c>
      <c r="G167" s="5">
        <f t="shared" si="65"/>
        <v>-671.22144954797477</v>
      </c>
      <c r="H167" s="5">
        <f t="shared" si="66"/>
        <v>-213.21308093961082</v>
      </c>
      <c r="I167" s="5">
        <f t="shared" si="67"/>
        <v>-177.78946020615035</v>
      </c>
      <c r="J167" s="5">
        <f t="shared" si="68"/>
        <v>-109.0252273673936</v>
      </c>
      <c r="K167" s="5">
        <f t="shared" si="69"/>
        <v>-35.526789564155891</v>
      </c>
      <c r="M167" s="2">
        <v>4999996.8879500004</v>
      </c>
      <c r="N167" s="2">
        <v>4999996.85126587</v>
      </c>
      <c r="O167" s="2">
        <v>4999996.7749916697</v>
      </c>
      <c r="P167" s="5">
        <v>4999996.3963277796</v>
      </c>
      <c r="Q167" s="5">
        <v>4999996.5294653904</v>
      </c>
      <c r="R167" s="2"/>
      <c r="S167" s="5">
        <f t="shared" si="60"/>
        <v>-48.81668870214979</v>
      </c>
      <c r="T167" s="5">
        <f t="shared" si="61"/>
        <v>-43.225026715098352</v>
      </c>
      <c r="U167" s="5">
        <f t="shared" si="62"/>
        <v>-85.937375877293505</v>
      </c>
      <c r="V167" s="5">
        <f t="shared" si="63"/>
        <v>296.61774169126625</v>
      </c>
      <c r="W167" s="5">
        <f t="shared" si="64"/>
        <v>448.85729268431015</v>
      </c>
      <c r="X167" s="5">
        <v>4999996.7661969597</v>
      </c>
      <c r="Y167" s="5">
        <v>4999996.7806692496</v>
      </c>
      <c r="Z167" s="5">
        <v>4999996.7469826704</v>
      </c>
      <c r="AA167" s="5">
        <v>4999996.7519568102</v>
      </c>
      <c r="AB167" s="5">
        <v>4999996.7483993797</v>
      </c>
      <c r="AD167" s="5">
        <f t="shared" si="80"/>
        <v>-50.329393408690137</v>
      </c>
      <c r="AE167" s="5">
        <f t="shared" si="81"/>
        <v>59.772018070110427</v>
      </c>
      <c r="AF167" s="5">
        <f t="shared" si="82"/>
        <v>11.626688890800732</v>
      </c>
      <c r="AG167" s="5">
        <f t="shared" si="83"/>
        <v>14.711549770758412</v>
      </c>
      <c r="AH167" s="5">
        <f t="shared" si="84"/>
        <v>65.510742557595194</v>
      </c>
      <c r="AI167" s="5">
        <v>4999997.1064946698</v>
      </c>
      <c r="AJ167" s="5">
        <v>4999997.0829881197</v>
      </c>
      <c r="AK167" s="5">
        <v>4999997.0320363296</v>
      </c>
      <c r="AL167" s="5">
        <v>4999997.0155513203</v>
      </c>
      <c r="AM167" s="5">
        <v>4999996.9674857697</v>
      </c>
      <c r="AO167" s="5">
        <f t="shared" si="70"/>
        <v>-8.3993256199735917</v>
      </c>
      <c r="AP167" s="5">
        <f t="shared" si="71"/>
        <v>-7.7413253885821058</v>
      </c>
      <c r="AQ167" s="5">
        <f t="shared" si="72"/>
        <v>-30.287358170017249</v>
      </c>
      <c r="AR167" s="5">
        <f t="shared" si="73"/>
        <v>4.7637625183520473</v>
      </c>
      <c r="AS167" s="5">
        <f t="shared" si="74"/>
        <v>26.034734237299428</v>
      </c>
      <c r="AT167" s="2">
        <v>4999997.0189309996</v>
      </c>
      <c r="AU167" s="2">
        <v>4999996.9985168697</v>
      </c>
      <c r="AV167" s="2">
        <v>4999996.9722060002</v>
      </c>
      <c r="AW167" s="5">
        <v>4999996.9756766297</v>
      </c>
      <c r="AX167" s="5">
        <v>4999996.9445081297</v>
      </c>
      <c r="AY167" s="2"/>
      <c r="AZ167" s="5">
        <f t="shared" si="75"/>
        <v>-23.138015302832141</v>
      </c>
      <c r="BA167" s="5">
        <f t="shared" si="76"/>
        <v>-27.101676342904128</v>
      </c>
      <c r="BB167" s="5">
        <f t="shared" si="77"/>
        <v>1.6980013850829867</v>
      </c>
      <c r="BC167" s="5">
        <f t="shared" si="78"/>
        <v>54.778933431387443</v>
      </c>
      <c r="BD167" s="5">
        <f t="shared" si="79"/>
        <v>32.540998855478421</v>
      </c>
    </row>
    <row r="168" spans="1:56">
      <c r="A168" s="5">
        <v>4999996.3085939996</v>
      </c>
      <c r="B168" s="5">
        <v>4999996.12728919</v>
      </c>
      <c r="C168" s="5">
        <v>4999996.0003226697</v>
      </c>
      <c r="D168" s="5">
        <v>4999995.9092869004</v>
      </c>
      <c r="E168" s="5">
        <v>4999995.8105914099</v>
      </c>
      <c r="G168" s="5">
        <f t="shared" si="65"/>
        <v>-673.59745247031606</v>
      </c>
      <c r="H168" s="5">
        <f t="shared" si="66"/>
        <v>-213.67028057435701</v>
      </c>
      <c r="I168" s="5">
        <f t="shared" si="67"/>
        <v>-179.04346095650561</v>
      </c>
      <c r="J168" s="5">
        <f t="shared" si="68"/>
        <v>-109.37032736333884</v>
      </c>
      <c r="K168" s="5">
        <f t="shared" si="69"/>
        <v>-35.352509162712707</v>
      </c>
      <c r="M168" s="2">
        <v>4999996.8878836697</v>
      </c>
      <c r="N168" s="2">
        <v>4999996.8515126603</v>
      </c>
      <c r="O168" s="2">
        <v>4999996.7748196702</v>
      </c>
      <c r="P168" s="5">
        <v>4999996.3977857502</v>
      </c>
      <c r="Q168" s="5">
        <v>4999996.5307785003</v>
      </c>
      <c r="R168" s="2"/>
      <c r="S168" s="5">
        <f t="shared" si="60"/>
        <v>-48.949350096890477</v>
      </c>
      <c r="T168" s="5">
        <f t="shared" si="61"/>
        <v>-42.731445930951359</v>
      </c>
      <c r="U168" s="5">
        <f t="shared" si="62"/>
        <v>-86.281374990312699</v>
      </c>
      <c r="V168" s="5">
        <f t="shared" si="63"/>
        <v>299.5336850581777</v>
      </c>
      <c r="W168" s="5">
        <f t="shared" si="64"/>
        <v>451.48351438942041</v>
      </c>
      <c r="X168" s="5">
        <v>4999996.76638701</v>
      </c>
      <c r="Y168" s="5">
        <v>4999996.7833494404</v>
      </c>
      <c r="Z168" s="5">
        <v>4999996.7471416704</v>
      </c>
      <c r="AA168" s="5">
        <v>4999996.7514588898</v>
      </c>
      <c r="AB168" s="5">
        <v>4999996.7476516198</v>
      </c>
      <c r="AD168" s="5">
        <f t="shared" si="80"/>
        <v>-49.949292482391037</v>
      </c>
      <c r="AE168" s="5">
        <f t="shared" si="81"/>
        <v>65.13240323126783</v>
      </c>
      <c r="AF168" s="5">
        <f t="shared" si="82"/>
        <v>11.944689191165015</v>
      </c>
      <c r="AG168" s="5">
        <f t="shared" si="83"/>
        <v>13.715708245091578</v>
      </c>
      <c r="AH168" s="5">
        <f t="shared" si="84"/>
        <v>64.015221922268069</v>
      </c>
      <c r="AI168" s="5">
        <v>4999997.1063343296</v>
      </c>
      <c r="AJ168" s="5">
        <v>4999997.0825107703</v>
      </c>
      <c r="AK168" s="5">
        <v>4999997.0317913303</v>
      </c>
      <c r="AL168" s="5">
        <v>4999997.01530891</v>
      </c>
      <c r="AM168" s="5">
        <v>4999996.9674489498</v>
      </c>
      <c r="AO168" s="5">
        <f t="shared" si="70"/>
        <v>-8.7200062447546607</v>
      </c>
      <c r="AP168" s="5">
        <f t="shared" si="71"/>
        <v>-8.6960247160552253</v>
      </c>
      <c r="AQ168" s="5">
        <f t="shared" si="72"/>
        <v>-30.77735706822055</v>
      </c>
      <c r="AR168" s="5">
        <f t="shared" si="73"/>
        <v>4.2789417734238357</v>
      </c>
      <c r="AS168" s="5">
        <f t="shared" si="74"/>
        <v>25.961094516470162</v>
      </c>
      <c r="AT168" s="2">
        <v>4999997.0177464997</v>
      </c>
      <c r="AU168" s="2">
        <v>4999996.99814557</v>
      </c>
      <c r="AV168" s="2">
        <v>4999996.9720003298</v>
      </c>
      <c r="AW168" s="5">
        <v>4999996.9756859904</v>
      </c>
      <c r="AX168" s="5">
        <v>4999996.9443154503</v>
      </c>
      <c r="AY168" s="2"/>
      <c r="AZ168" s="5">
        <f t="shared" si="75"/>
        <v>-25.507016354895811</v>
      </c>
      <c r="BA168" s="5">
        <f t="shared" si="76"/>
        <v>-27.844276154767119</v>
      </c>
      <c r="BB168" s="5">
        <f t="shared" si="77"/>
        <v>1.286660169101131</v>
      </c>
      <c r="BC168" s="5">
        <f t="shared" si="78"/>
        <v>54.797654889208872</v>
      </c>
      <c r="BD168" s="5">
        <f t="shared" si="79"/>
        <v>32.155639689097974</v>
      </c>
    </row>
    <row r="169" spans="1:56">
      <c r="A169" s="5">
        <v>4999996.3071320001</v>
      </c>
      <c r="B169" s="5">
        <v>4999996.12538925</v>
      </c>
      <c r="C169" s="5">
        <v>4999995.9998343298</v>
      </c>
      <c r="D169" s="5">
        <v>4999995.9092568597</v>
      </c>
      <c r="E169" s="5">
        <v>4999995.8099910002</v>
      </c>
      <c r="G169" s="5">
        <f t="shared" si="65"/>
        <v>-676.52145341380538</v>
      </c>
      <c r="H169" s="5">
        <f t="shared" si="66"/>
        <v>-217.47016335979717</v>
      </c>
      <c r="I169" s="5">
        <f t="shared" si="67"/>
        <v>-180.02014156694466</v>
      </c>
      <c r="J169" s="5">
        <f t="shared" si="68"/>
        <v>-109.43040889377059</v>
      </c>
      <c r="K169" s="5">
        <f t="shared" si="69"/>
        <v>-36.553329552644925</v>
      </c>
      <c r="M169" s="2">
        <v>4999996.8877746696</v>
      </c>
      <c r="N169" s="2">
        <v>4999996.8512353497</v>
      </c>
      <c r="O169" s="2">
        <v>4999996.77453933</v>
      </c>
      <c r="P169" s="5">
        <v>4999996.3986198604</v>
      </c>
      <c r="Q169" s="5">
        <v>4999996.5317536397</v>
      </c>
      <c r="R169" s="2"/>
      <c r="S169" s="5">
        <f t="shared" si="60"/>
        <v>-49.167350494487593</v>
      </c>
      <c r="T169" s="5">
        <f t="shared" si="61"/>
        <v>-43.286067497460188</v>
      </c>
      <c r="U169" s="5">
        <f t="shared" si="62"/>
        <v>-86.84205575143983</v>
      </c>
      <c r="V169" s="5">
        <f t="shared" si="63"/>
        <v>301.20190669591398</v>
      </c>
      <c r="W169" s="5">
        <f t="shared" si="64"/>
        <v>453.43379470887515</v>
      </c>
      <c r="X169" s="5">
        <v>4999996.7662677597</v>
      </c>
      <c r="Y169" s="5">
        <v>4999996.7828661604</v>
      </c>
      <c r="Z169" s="5">
        <v>4999996.7470169999</v>
      </c>
      <c r="AA169" s="5">
        <v>4999996.7514633602</v>
      </c>
      <c r="AB169" s="5">
        <v>4999996.74555765</v>
      </c>
      <c r="AD169" s="5">
        <f t="shared" si="80"/>
        <v>-50.187793170931663</v>
      </c>
      <c r="AE169" s="5">
        <f t="shared" si="81"/>
        <v>64.165842507606158</v>
      </c>
      <c r="AF169" s="5">
        <f t="shared" si="82"/>
        <v>11.69534789839615</v>
      </c>
      <c r="AG169" s="5">
        <f t="shared" si="83"/>
        <v>13.724648947628996</v>
      </c>
      <c r="AH169" s="5">
        <f t="shared" si="84"/>
        <v>59.827279482765981</v>
      </c>
      <c r="AI169" s="5">
        <v>4999997.1062346697</v>
      </c>
      <c r="AJ169" s="5">
        <v>4999997.0823640702</v>
      </c>
      <c r="AK169" s="5">
        <v>4999997.0315256696</v>
      </c>
      <c r="AL169" s="5">
        <v>4999997.01544258</v>
      </c>
      <c r="AM169" s="5">
        <v>4999996.9677889301</v>
      </c>
      <c r="AO169" s="5">
        <f t="shared" si="70"/>
        <v>-8.9193261547079459</v>
      </c>
      <c r="AP169" s="5">
        <f t="shared" si="71"/>
        <v>-8.9894250256150947</v>
      </c>
      <c r="AQ169" s="5">
        <f t="shared" si="72"/>
        <v>-31.308678773463303</v>
      </c>
      <c r="AR169" s="5">
        <f t="shared" si="73"/>
        <v>4.5462818034573811</v>
      </c>
      <c r="AS169" s="5">
        <f t="shared" si="74"/>
        <v>26.641055405010544</v>
      </c>
      <c r="AT169" s="2">
        <v>4999997.0168719999</v>
      </c>
      <c r="AU169" s="2">
        <v>4999996.9983972199</v>
      </c>
      <c r="AV169" s="2">
        <v>4999996.9721136698</v>
      </c>
      <c r="AW169" s="5">
        <v>4999996.9751840802</v>
      </c>
      <c r="AX169" s="5">
        <v>4999996.9442028599</v>
      </c>
      <c r="AY169" s="2"/>
      <c r="AZ169" s="5">
        <f t="shared" si="75"/>
        <v>-27.256016974368208</v>
      </c>
      <c r="BA169" s="5">
        <f t="shared" si="76"/>
        <v>-27.340976096163573</v>
      </c>
      <c r="BB169" s="5">
        <f t="shared" si="77"/>
        <v>1.5133404957789969</v>
      </c>
      <c r="BC169" s="5">
        <f t="shared" si="78"/>
        <v>53.793833827420308</v>
      </c>
      <c r="BD169" s="5">
        <f t="shared" si="79"/>
        <v>31.930458790731549</v>
      </c>
    </row>
    <row r="170" spans="1:56">
      <c r="A170" s="5">
        <v>4999996.3058620002</v>
      </c>
      <c r="B170" s="5">
        <v>4999996.1257883199</v>
      </c>
      <c r="C170" s="5">
        <v>4999995.9995100005</v>
      </c>
      <c r="D170" s="5">
        <v>4999995.9090123801</v>
      </c>
      <c r="E170" s="5">
        <v>4999995.8095068103</v>
      </c>
      <c r="G170" s="5">
        <f t="shared" si="65"/>
        <v>-679.06145490098606</v>
      </c>
      <c r="H170" s="5">
        <f t="shared" si="66"/>
        <v>-216.67202303750253</v>
      </c>
      <c r="I170" s="5">
        <f t="shared" si="67"/>
        <v>-180.66880079685544</v>
      </c>
      <c r="J170" s="5">
        <f t="shared" si="68"/>
        <v>-109.91936854129587</v>
      </c>
      <c r="K170" s="5">
        <f t="shared" si="69"/>
        <v>-37.521710260469376</v>
      </c>
      <c r="M170" s="2">
        <v>4999996.8873493299</v>
      </c>
      <c r="N170" s="2">
        <v>4999996.8505678801</v>
      </c>
      <c r="O170" s="2">
        <v>4999996.7742673298</v>
      </c>
      <c r="P170" s="5">
        <v>4999996.3990110802</v>
      </c>
      <c r="Q170" s="5">
        <v>4999996.5320487795</v>
      </c>
      <c r="R170" s="2"/>
      <c r="S170" s="5">
        <f t="shared" si="60"/>
        <v>-50.018030372686049</v>
      </c>
      <c r="T170" s="5">
        <f t="shared" si="61"/>
        <v>-44.621007484366466</v>
      </c>
      <c r="U170" s="5">
        <f t="shared" si="62"/>
        <v>-87.38605651464033</v>
      </c>
      <c r="V170" s="5">
        <f t="shared" si="63"/>
        <v>301.98434676824633</v>
      </c>
      <c r="W170" s="5">
        <f t="shared" si="64"/>
        <v>454.02407484345974</v>
      </c>
      <c r="X170" s="5">
        <v>4999996.7656881399</v>
      </c>
      <c r="Y170" s="5">
        <v>4999996.7830060897</v>
      </c>
      <c r="Z170" s="5">
        <v>4999996.7469443297</v>
      </c>
      <c r="AA170" s="5">
        <v>4999996.7514674999</v>
      </c>
      <c r="AB170" s="5">
        <v>4999996.7451715497</v>
      </c>
      <c r="AD170" s="5">
        <f t="shared" si="80"/>
        <v>-51.347033475213919</v>
      </c>
      <c r="AE170" s="5">
        <f t="shared" si="81"/>
        <v>64.445701397852247</v>
      </c>
      <c r="AF170" s="5">
        <f t="shared" si="82"/>
        <v>11.550007465318837</v>
      </c>
      <c r="AG170" s="5">
        <f t="shared" si="83"/>
        <v>13.732928410707919</v>
      </c>
      <c r="AH170" s="5">
        <f t="shared" si="84"/>
        <v>59.055078450722391</v>
      </c>
      <c r="AI170" s="5">
        <v>4999997.1062869998</v>
      </c>
      <c r="AJ170" s="5">
        <v>4999997.0819656597</v>
      </c>
      <c r="AK170" s="5">
        <v>4999997.0317533296</v>
      </c>
      <c r="AL170" s="5">
        <v>4999997.0151078003</v>
      </c>
      <c r="AM170" s="5">
        <v>4999996.96760948</v>
      </c>
      <c r="AO170" s="5">
        <f t="shared" si="70"/>
        <v>-8.8146659259387281</v>
      </c>
      <c r="AP170" s="5">
        <f t="shared" si="71"/>
        <v>-9.7862464582552775</v>
      </c>
      <c r="AQ170" s="5">
        <f t="shared" si="72"/>
        <v>-30.853358623128408</v>
      </c>
      <c r="AR170" s="5">
        <f t="shared" si="73"/>
        <v>3.8767219396264045</v>
      </c>
      <c r="AS170" s="5">
        <f t="shared" si="74"/>
        <v>26.282155131112855</v>
      </c>
      <c r="AT170" s="2">
        <v>4999997.0171724996</v>
      </c>
      <c r="AU170" s="2">
        <v>4999996.9980974598</v>
      </c>
      <c r="AV170" s="2">
        <v>4999996.9718923299</v>
      </c>
      <c r="AW170" s="5">
        <v>4999996.9743018001</v>
      </c>
      <c r="AX170" s="5">
        <v>4999996.9443502799</v>
      </c>
      <c r="AY170" s="2"/>
      <c r="AZ170" s="5">
        <f t="shared" si="75"/>
        <v>-26.65501739622885</v>
      </c>
      <c r="BA170" s="5">
        <f t="shared" si="76"/>
        <v>-27.940496735386212</v>
      </c>
      <c r="BB170" s="5">
        <f t="shared" si="77"/>
        <v>1.0706602561783876</v>
      </c>
      <c r="BC170" s="5">
        <f t="shared" si="78"/>
        <v>52.029272632115898</v>
      </c>
      <c r="BD170" s="5">
        <f t="shared" si="79"/>
        <v>32.225298935184242</v>
      </c>
    </row>
    <row r="171" spans="1:56">
      <c r="A171" s="5">
        <v>4999996.3046329999</v>
      </c>
      <c r="B171" s="5">
        <v>4999996.1249341099</v>
      </c>
      <c r="C171" s="5">
        <v>4999995.9988073297</v>
      </c>
      <c r="D171" s="5">
        <v>4999995.9077009996</v>
      </c>
      <c r="E171" s="5">
        <v>4999995.8093601996</v>
      </c>
      <c r="G171" s="5">
        <f t="shared" si="65"/>
        <v>-681.51945710574705</v>
      </c>
      <c r="H171" s="5">
        <f t="shared" si="66"/>
        <v>-218.38044431776277</v>
      </c>
      <c r="I171" s="5">
        <f t="shared" si="67"/>
        <v>-182.074143446585</v>
      </c>
      <c r="J171" s="5">
        <f t="shared" si="68"/>
        <v>-112.54213149071452</v>
      </c>
      <c r="K171" s="5">
        <f t="shared" si="69"/>
        <v>-37.814931829799988</v>
      </c>
      <c r="M171" s="2">
        <v>4999996.8869563304</v>
      </c>
      <c r="N171" s="2">
        <v>4999996.8499290599</v>
      </c>
      <c r="O171" s="2">
        <v>4999996.7740093302</v>
      </c>
      <c r="P171" s="5">
        <v>4999996.3986186599</v>
      </c>
      <c r="Q171" s="5">
        <v>4999996.5322299199</v>
      </c>
      <c r="R171" s="2"/>
      <c r="S171" s="5">
        <f t="shared" si="60"/>
        <v>-50.804029858135479</v>
      </c>
      <c r="T171" s="5">
        <f t="shared" si="61"/>
        <v>-45.898648745356077</v>
      </c>
      <c r="U171" s="5">
        <f t="shared" si="62"/>
        <v>-87.902056115492272</v>
      </c>
      <c r="V171" s="5">
        <f t="shared" si="63"/>
        <v>301.19950574451497</v>
      </c>
      <c r="W171" s="5">
        <f t="shared" si="64"/>
        <v>454.38635586741782</v>
      </c>
      <c r="X171" s="5">
        <v>4999996.7655000398</v>
      </c>
      <c r="Y171" s="5">
        <v>4999996.7837272799</v>
      </c>
      <c r="Z171" s="5">
        <v>4999996.7471376704</v>
      </c>
      <c r="AA171" s="5">
        <v>4999996.75210464</v>
      </c>
      <c r="AB171" s="5">
        <v>4999996.7449799497</v>
      </c>
      <c r="AD171" s="5">
        <f t="shared" si="80"/>
        <v>-51.723234020067544</v>
      </c>
      <c r="AE171" s="5">
        <f t="shared" si="81"/>
        <v>65.888082584674336</v>
      </c>
      <c r="AF171" s="5">
        <f t="shared" si="82"/>
        <v>11.936689125034896</v>
      </c>
      <c r="AG171" s="5">
        <f t="shared" si="83"/>
        <v>15.007209490439058</v>
      </c>
      <c r="AH171" s="5">
        <f t="shared" si="84"/>
        <v>58.67187807510296</v>
      </c>
      <c r="AI171" s="5">
        <v>4999997.1060763299</v>
      </c>
      <c r="AJ171" s="5">
        <v>4999997.0818854496</v>
      </c>
      <c r="AK171" s="5">
        <v>4999997.0315843299</v>
      </c>
      <c r="AL171" s="5">
        <v>4999997.0153924301</v>
      </c>
      <c r="AM171" s="5">
        <v>4999996.9669814203</v>
      </c>
      <c r="AO171" s="5">
        <f t="shared" si="70"/>
        <v>-9.2360058153964637</v>
      </c>
      <c r="AP171" s="5">
        <f t="shared" si="71"/>
        <v>-9.946666865198253</v>
      </c>
      <c r="AQ171" s="5">
        <f t="shared" si="72"/>
        <v>-31.191358136808496</v>
      </c>
      <c r="AR171" s="5">
        <f t="shared" si="73"/>
        <v>4.4459820275459059</v>
      </c>
      <c r="AS171" s="5">
        <f t="shared" si="74"/>
        <v>25.026034906134612</v>
      </c>
      <c r="AT171" s="2">
        <v>4999997.0161739998</v>
      </c>
      <c r="AU171" s="2">
        <v>4999996.9977398496</v>
      </c>
      <c r="AV171" s="2">
        <v>4999996.9721853305</v>
      </c>
      <c r="AW171" s="5">
        <v>4999996.9740582099</v>
      </c>
      <c r="AX171" s="5">
        <v>4999996.9438543702</v>
      </c>
      <c r="AY171" s="2"/>
      <c r="AZ171" s="5">
        <f t="shared" si="75"/>
        <v>-28.652018188737753</v>
      </c>
      <c r="BA171" s="5">
        <f t="shared" si="76"/>
        <v>-28.655717509839313</v>
      </c>
      <c r="BB171" s="5">
        <f t="shared" si="77"/>
        <v>1.6566618136003943</v>
      </c>
      <c r="BC171" s="5">
        <f t="shared" si="78"/>
        <v>51.542091908051958</v>
      </c>
      <c r="BD171" s="5">
        <f t="shared" si="79"/>
        <v>31.233478899439799</v>
      </c>
    </row>
    <row r="172" spans="1:56">
      <c r="A172" s="5">
        <v>4999996.303661</v>
      </c>
      <c r="B172" s="5">
        <v>4999996.12355839</v>
      </c>
      <c r="C172" s="5">
        <v>4999995.9983219998</v>
      </c>
      <c r="D172" s="5">
        <v>4999995.90771724</v>
      </c>
      <c r="E172" s="5">
        <v>4999995.8094388396</v>
      </c>
      <c r="G172" s="5">
        <f t="shared" si="65"/>
        <v>-683.46345831143321</v>
      </c>
      <c r="H172" s="5">
        <f t="shared" si="66"/>
        <v>-221.1318861998796</v>
      </c>
      <c r="I172" s="5">
        <f t="shared" si="67"/>
        <v>-183.04480398319384</v>
      </c>
      <c r="J172" s="5">
        <f t="shared" si="68"/>
        <v>-112.50965065838353</v>
      </c>
      <c r="K172" s="5">
        <f t="shared" si="69"/>
        <v>-37.657651804818052</v>
      </c>
      <c r="N172" s="2">
        <v>4999996.8499328</v>
      </c>
      <c r="O172" s="2"/>
      <c r="P172" s="5">
        <v>4999996.3995233597</v>
      </c>
      <c r="Q172" s="5">
        <v>4999996.5338358199</v>
      </c>
      <c r="T172" s="5">
        <f t="shared" si="61"/>
        <v>-45.891168357758353</v>
      </c>
      <c r="V172" s="5">
        <f t="shared" si="63"/>
        <v>303.00890667727759</v>
      </c>
      <c r="W172" s="5">
        <f t="shared" si="64"/>
        <v>457.5981582499283</v>
      </c>
      <c r="X172" s="5">
        <v>4999996.7635521097</v>
      </c>
      <c r="Y172" s="5">
        <v>4999996.7838517902</v>
      </c>
      <c r="Z172" s="5">
        <v>4999996.7473473297</v>
      </c>
      <c r="AA172" s="5">
        <v>4999996.7513960199</v>
      </c>
      <c r="AB172" s="5">
        <v>4999996.7436132198</v>
      </c>
      <c r="AD172" s="5">
        <f t="shared" si="80"/>
        <v>-55.619096685508012</v>
      </c>
      <c r="AE172" s="5">
        <f t="shared" si="81"/>
        <v>66.137103501789909</v>
      </c>
      <c r="AF172" s="5">
        <f t="shared" si="82"/>
        <v>12.35600807432766</v>
      </c>
      <c r="AG172" s="5">
        <f t="shared" si="83"/>
        <v>13.589968439780945</v>
      </c>
      <c r="AH172" s="5">
        <f t="shared" si="84"/>
        <v>55.938416583397178</v>
      </c>
      <c r="AI172" s="5">
        <v>4999997.106137</v>
      </c>
      <c r="AJ172" s="5">
        <v>4999997.0814898303</v>
      </c>
      <c r="AK172" s="5">
        <v>4999997.03144933</v>
      </c>
      <c r="AL172" s="5">
        <v>4999997.01578815</v>
      </c>
      <c r="AM172" s="5">
        <v>4999996.9676292101</v>
      </c>
      <c r="AO172" s="5">
        <f t="shared" si="70"/>
        <v>-9.1146655896771609</v>
      </c>
      <c r="AP172" s="5">
        <f t="shared" si="71"/>
        <v>-10.737905947073758</v>
      </c>
      <c r="AQ172" s="5">
        <f t="shared" si="72"/>
        <v>-31.461358023867486</v>
      </c>
      <c r="AR172" s="5">
        <f t="shared" si="73"/>
        <v>5.2374222868788793</v>
      </c>
      <c r="AS172" s="5">
        <f t="shared" si="74"/>
        <v>26.321615292634743</v>
      </c>
      <c r="AT172" s="2">
        <v>4999997.0154374996</v>
      </c>
      <c r="AU172" s="2">
        <v>4999996.9979556296</v>
      </c>
      <c r="AV172" s="2"/>
      <c r="AW172" s="5">
        <v>4999996.9733211799</v>
      </c>
      <c r="AX172" s="5">
        <v>4999996.9438567199</v>
      </c>
      <c r="AZ172" s="5">
        <f t="shared" si="75"/>
        <v>-30.125019336661619</v>
      </c>
      <c r="BA172" s="5">
        <f t="shared" si="76"/>
        <v>-28.224157272029142</v>
      </c>
      <c r="BB172" s="5"/>
      <c r="BC172" s="5">
        <f t="shared" si="78"/>
        <v>50.068030890171386</v>
      </c>
      <c r="BD172" s="5">
        <f t="shared" si="79"/>
        <v>31.238178356038432</v>
      </c>
    </row>
    <row r="173" spans="1:56">
      <c r="A173" s="5">
        <v>4999996.3022915004</v>
      </c>
      <c r="B173" s="5">
        <v>4999996.1231592996</v>
      </c>
      <c r="C173" s="5">
        <v>4999995.9977756701</v>
      </c>
      <c r="D173" s="5">
        <v>4999995.9068138301</v>
      </c>
      <c r="E173" s="5">
        <v>4999995.8091516802</v>
      </c>
      <c r="G173" s="5">
        <f t="shared" si="65"/>
        <v>-686.20245935193543</v>
      </c>
      <c r="H173" s="5">
        <f t="shared" si="66"/>
        <v>-221.93006750039837</v>
      </c>
      <c r="I173" s="5">
        <f t="shared" si="67"/>
        <v>-184.13746414719452</v>
      </c>
      <c r="J173" s="5">
        <f t="shared" si="68"/>
        <v>-114.31647192832312</v>
      </c>
      <c r="K173" s="5">
        <f t="shared" si="69"/>
        <v>-38.231970976087347</v>
      </c>
      <c r="N173" s="2">
        <v>4999996.8493524902</v>
      </c>
      <c r="O173" s="2"/>
      <c r="P173" s="5">
        <v>4999996.39978847</v>
      </c>
      <c r="Q173" s="5">
        <v>4999996.5335331904</v>
      </c>
      <c r="T173" s="5">
        <f t="shared" si="61"/>
        <v>-47.051788864059908</v>
      </c>
      <c r="V173" s="5">
        <f t="shared" si="63"/>
        <v>303.53912764333342</v>
      </c>
      <c r="W173" s="5">
        <f t="shared" si="64"/>
        <v>456.99289871198397</v>
      </c>
      <c r="X173" s="5">
        <v>4999996.7630275199</v>
      </c>
      <c r="Y173" s="5">
        <v>4999996.7834087797</v>
      </c>
      <c r="Z173" s="5">
        <v>4999996.7468090001</v>
      </c>
      <c r="AA173" s="5">
        <v>4999996.7515152004</v>
      </c>
      <c r="AB173" s="5">
        <v>4999996.7445121696</v>
      </c>
      <c r="AD173" s="5">
        <f t="shared" si="80"/>
        <v>-56.668276942583937</v>
      </c>
      <c r="AE173" s="5">
        <f t="shared" si="81"/>
        <v>65.251081744073531</v>
      </c>
      <c r="AF173" s="5">
        <f t="shared" si="82"/>
        <v>11.279348184922684</v>
      </c>
      <c r="AG173" s="5">
        <f t="shared" si="83"/>
        <v>13.828329432074908</v>
      </c>
      <c r="AH173" s="5">
        <f t="shared" si="84"/>
        <v>57.736317368230104</v>
      </c>
      <c r="AI173" s="5">
        <v>4999997.1061439998</v>
      </c>
      <c r="AJ173" s="5">
        <v>4999997.0813049497</v>
      </c>
      <c r="AK173" s="5">
        <v>4999997.0314189997</v>
      </c>
      <c r="AL173" s="5">
        <v>4999997.0150421597</v>
      </c>
      <c r="AM173" s="5">
        <v>4999996.9674943304</v>
      </c>
      <c r="AO173" s="5">
        <f t="shared" si="70"/>
        <v>-9.1006659406456887</v>
      </c>
      <c r="AP173" s="5">
        <f t="shared" si="71"/>
        <v>-11.107667301661598</v>
      </c>
      <c r="AQ173" s="5">
        <f t="shared" si="72"/>
        <v>-31.522018824266571</v>
      </c>
      <c r="AR173" s="5">
        <f t="shared" si="73"/>
        <v>3.7454407684405346</v>
      </c>
      <c r="AS173" s="5">
        <f t="shared" si="74"/>
        <v>26.051855681939941</v>
      </c>
      <c r="AT173" s="2">
        <v>4999997.0140709998</v>
      </c>
      <c r="AU173" s="2">
        <v>4999996.9977722103</v>
      </c>
      <c r="AV173" s="2"/>
      <c r="AW173" s="5">
        <v>4999996.9736538902</v>
      </c>
      <c r="AX173" s="5">
        <v>4999996.9438727796</v>
      </c>
      <c r="AZ173" s="5">
        <f t="shared" si="75"/>
        <v>-32.858020582612866</v>
      </c>
      <c r="BA173" s="5">
        <f t="shared" si="76"/>
        <v>-28.590996140162371</v>
      </c>
      <c r="BB173" s="5"/>
      <c r="BC173" s="5">
        <f t="shared" si="78"/>
        <v>50.733451962643201</v>
      </c>
      <c r="BD173" s="5">
        <f t="shared" si="79"/>
        <v>31.270297828724445</v>
      </c>
    </row>
    <row r="174" spans="1:56">
      <c r="A174" s="5">
        <v>4999996.3010155</v>
      </c>
      <c r="B174" s="5"/>
      <c r="C174" s="5">
        <v>4999995.9966363302</v>
      </c>
      <c r="D174" s="5">
        <v>4999995.9066123804</v>
      </c>
      <c r="E174" s="5">
        <v>4999995.8084797198</v>
      </c>
      <c r="G174" s="5">
        <f t="shared" ref="G174:G176" si="85">(A174-A$3)/A$3*10000000000</f>
        <v>-688.75446186986426</v>
      </c>
      <c r="H174" s="5"/>
      <c r="I174" s="5">
        <f t="shared" ref="I174:I176" si="86">(C174-C$3)/C$3*10000000000</f>
        <v>-186.41614591102231</v>
      </c>
      <c r="J174" s="5">
        <f t="shared" ref="J174:J176" si="87">(D174-D$3)/D$3*10000000000</f>
        <v>-114.71937171255048</v>
      </c>
      <c r="K174" s="5">
        <f t="shared" ref="K174:K176" si="88">(E174-E$3)/E$3*10000000000</f>
        <v>-39.575892924295808</v>
      </c>
      <c r="N174" s="2">
        <v>4999996.8491921099</v>
      </c>
      <c r="O174" s="2"/>
      <c r="P174" s="5">
        <v>4999996.4026867403</v>
      </c>
      <c r="Q174" s="5">
        <v>4999996.5348021397</v>
      </c>
      <c r="T174" s="5">
        <f t="shared" si="61"/>
        <v>-47.372549597885083</v>
      </c>
      <c r="V174" s="5">
        <f t="shared" si="63"/>
        <v>309.33567252157451</v>
      </c>
      <c r="W174" s="5">
        <f t="shared" si="64"/>
        <v>459.53079930678456</v>
      </c>
      <c r="X174" s="5">
        <v>4999996.76226342</v>
      </c>
      <c r="Y174" s="5">
        <v>4999996.7839261098</v>
      </c>
      <c r="Z174" s="5">
        <v>4999996.7464543302</v>
      </c>
      <c r="AA174" s="5">
        <v>4999996.75180138</v>
      </c>
      <c r="AB174" s="5">
        <v>4999996.7451711101</v>
      </c>
      <c r="AD174" s="5">
        <f t="shared" si="80"/>
        <v>-58.196477685378582</v>
      </c>
      <c r="AE174" s="5">
        <f t="shared" si="81"/>
        <v>66.285742681290714</v>
      </c>
      <c r="AF174" s="5">
        <f t="shared" si="82"/>
        <v>10.570007746287878</v>
      </c>
      <c r="AG174" s="5">
        <f t="shared" si="83"/>
        <v>14.40068899411779</v>
      </c>
      <c r="AH174" s="5">
        <f t="shared" si="84"/>
        <v>59.054199281634446</v>
      </c>
      <c r="AI174" s="5">
        <v>4999997.1064466704</v>
      </c>
      <c r="AJ174" s="5">
        <v>4999997.0812138701</v>
      </c>
      <c r="AK174" s="5">
        <v>4999997.0309643298</v>
      </c>
      <c r="AL174" s="5">
        <v>4999997.0145808198</v>
      </c>
      <c r="AM174" s="5">
        <v>4999996.9673593901</v>
      </c>
      <c r="AO174" s="5">
        <f t="shared" si="70"/>
        <v>-8.4953245437938527</v>
      </c>
      <c r="AP174" s="5">
        <f t="shared" si="71"/>
        <v>-11.289826652806973</v>
      </c>
      <c r="AQ174" s="5">
        <f t="shared" si="72"/>
        <v>-32.431358997854403</v>
      </c>
      <c r="AR174" s="5">
        <f t="shared" si="73"/>
        <v>2.822760316139453</v>
      </c>
      <c r="AS174" s="5">
        <f t="shared" si="74"/>
        <v>25.781974999236688</v>
      </c>
      <c r="AT174" s="2">
        <v>4999997.0121414997</v>
      </c>
      <c r="AU174" s="2">
        <v>4999996.9980965201</v>
      </c>
      <c r="AV174" s="2"/>
      <c r="AW174" s="5">
        <v>4999996.9738554098</v>
      </c>
      <c r="AX174" s="5">
        <v>4999996.9435380297</v>
      </c>
      <c r="AZ174" s="5">
        <f t="shared" si="75"/>
        <v>-36.717023154973951</v>
      </c>
      <c r="BA174" s="5">
        <f t="shared" si="76"/>
        <v>-27.942376145464895</v>
      </c>
      <c r="BB174" s="5"/>
      <c r="BC174" s="5">
        <f t="shared" si="78"/>
        <v>51.136491366025901</v>
      </c>
      <c r="BD174" s="5">
        <f t="shared" si="79"/>
        <v>30.600797558201471</v>
      </c>
    </row>
    <row r="175" spans="1:56">
      <c r="A175" s="5">
        <v>4999996.2997570001</v>
      </c>
      <c r="B175" s="5"/>
      <c r="C175" s="5">
        <v>4999995.9957189998</v>
      </c>
      <c r="D175" s="5">
        <v>4999995.9062912799</v>
      </c>
      <c r="E175" s="5">
        <v>4999995.8083819197</v>
      </c>
      <c r="G175" s="5">
        <f t="shared" si="85"/>
        <v>-691.2714633993113</v>
      </c>
      <c r="H175" s="5"/>
      <c r="I175" s="5">
        <f t="shared" si="86"/>
        <v>-188.25080811429419</v>
      </c>
      <c r="J175" s="5">
        <f t="shared" si="87"/>
        <v>-115.3615731628458</v>
      </c>
      <c r="K175" s="5">
        <f t="shared" si="88"/>
        <v>-39.771493179905228</v>
      </c>
      <c r="N175" s="2">
        <v>4999996.8489623899</v>
      </c>
      <c r="O175" s="2"/>
      <c r="P175" s="5">
        <v>4999996.4023745703</v>
      </c>
      <c r="Q175" s="5">
        <v>4999996.5355498698</v>
      </c>
      <c r="T175" s="5">
        <f t="shared" si="61"/>
        <v>-47.831989937739564</v>
      </c>
      <c r="V175" s="5">
        <f t="shared" si="63"/>
        <v>308.71133202550106</v>
      </c>
      <c r="W175" s="5">
        <f t="shared" si="64"/>
        <v>461.02626046023721</v>
      </c>
      <c r="X175" s="5">
        <v>4999996.7616925603</v>
      </c>
      <c r="Y175" s="5">
        <v>4999996.7822602903</v>
      </c>
      <c r="Z175" s="5">
        <v>4999996.7458946696</v>
      </c>
      <c r="AA175" s="5">
        <v>4999996.7519674096</v>
      </c>
      <c r="AB175" s="5">
        <v>4999996.747525</v>
      </c>
      <c r="AD175" s="5">
        <f t="shared" si="80"/>
        <v>-59.33819793814407</v>
      </c>
      <c r="AE175" s="5">
        <f t="shared" si="81"/>
        <v>62.954101643622515</v>
      </c>
      <c r="AF175" s="5">
        <f t="shared" si="82"/>
        <v>9.4506858045792352</v>
      </c>
      <c r="AG175" s="5">
        <f t="shared" si="83"/>
        <v>14.732748549003905</v>
      </c>
      <c r="AH175" s="5">
        <f t="shared" si="84"/>
        <v>63.761982109368148</v>
      </c>
      <c r="AI175" s="5">
        <v>4999997.1063383296</v>
      </c>
      <c r="AJ175" s="5">
        <v>4999997.0810751803</v>
      </c>
      <c r="AK175" s="5">
        <v>4999997.0305546699</v>
      </c>
      <c r="AL175" s="5">
        <v>4999997.0151037201</v>
      </c>
      <c r="AM175" s="5">
        <v>4999996.9670959804</v>
      </c>
      <c r="AO175" s="5">
        <f t="shared" si="70"/>
        <v>-8.7120061792157859</v>
      </c>
      <c r="AP175" s="5">
        <f t="shared" si="71"/>
        <v>-11.567206342104241</v>
      </c>
      <c r="AQ175" s="5">
        <f t="shared" si="72"/>
        <v>-33.250679340862568</v>
      </c>
      <c r="AR175" s="5">
        <f t="shared" si="73"/>
        <v>3.8685616863529648</v>
      </c>
      <c r="AS175" s="5">
        <f t="shared" si="74"/>
        <v>25.255155300209893</v>
      </c>
      <c r="AT175" s="2">
        <v>4999997.0118194995</v>
      </c>
      <c r="AU175" s="2">
        <v>4999996.9975989601</v>
      </c>
      <c r="AV175" s="2"/>
      <c r="AW175" s="5">
        <v>4999996.9740739902</v>
      </c>
      <c r="AX175" s="5">
        <v>4999996.9436586397</v>
      </c>
      <c r="AZ175" s="5">
        <f t="shared" si="75"/>
        <v>-37.361023784566783</v>
      </c>
      <c r="BA175" s="5">
        <f t="shared" si="76"/>
        <v>-28.937496773757296</v>
      </c>
      <c r="BB175" s="5"/>
      <c r="BC175" s="5">
        <f t="shared" si="78"/>
        <v>51.573652586723355</v>
      </c>
      <c r="BD175" s="5">
        <f t="shared" si="79"/>
        <v>30.84201770380167</v>
      </c>
    </row>
    <row r="176" spans="1:56">
      <c r="A176" s="5">
        <v>4999996.2983374996</v>
      </c>
      <c r="B176" s="5"/>
      <c r="C176" s="5">
        <v>4999995.9952946696</v>
      </c>
      <c r="D176" s="5">
        <v>4999995.9055855498</v>
      </c>
      <c r="E176" s="5">
        <v>4999995.8075211002</v>
      </c>
      <c r="G176" s="5">
        <f t="shared" si="85"/>
        <v>-694.11046619967863</v>
      </c>
      <c r="H176" s="5"/>
      <c r="I176" s="5">
        <f t="shared" si="86"/>
        <v>-189.0994690235112</v>
      </c>
      <c r="J176" s="5">
        <f t="shared" si="87"/>
        <v>-116.77303464220843</v>
      </c>
      <c r="K176" s="5">
        <f t="shared" si="88"/>
        <v>-41.49313380249388</v>
      </c>
      <c r="N176" s="2">
        <v>4999996.8489455404</v>
      </c>
      <c r="O176" s="2"/>
      <c r="P176" s="5">
        <v>4999996.4016970797</v>
      </c>
      <c r="Q176" s="5">
        <v>4999996.5375501197</v>
      </c>
      <c r="T176" s="5">
        <f t="shared" ref="T176:T226" si="89">(N176-N$3)/N$3*10000000000</f>
        <v>-47.865688934855619</v>
      </c>
      <c r="V176" s="5">
        <f t="shared" ref="V176:V223" si="90">(P176-P$3)/P$3*10000000000</f>
        <v>307.35634979491948</v>
      </c>
      <c r="W176" s="5">
        <f t="shared" ref="W176:W226" si="91">(Q176-Q$3)/Q$3*10000000000</f>
        <v>465.02676326113033</v>
      </c>
      <c r="X176" s="5">
        <v>4999996.76124469</v>
      </c>
      <c r="Y176" s="5">
        <v>4999996.7816751301</v>
      </c>
      <c r="Z176" s="5">
        <v>4999996.7457936704</v>
      </c>
      <c r="AA176" s="5">
        <v>4999996.7519825902</v>
      </c>
      <c r="AB176" s="5">
        <v>4999996.7453561602</v>
      </c>
      <c r="AD176" s="5">
        <f t="shared" si="80"/>
        <v>-60.233938977295608</v>
      </c>
      <c r="AE176" s="5">
        <f t="shared" si="81"/>
        <v>61.783780446738618</v>
      </c>
      <c r="AF176" s="5">
        <f t="shared" si="82"/>
        <v>9.2486873944248629</v>
      </c>
      <c r="AG176" s="5">
        <f t="shared" si="83"/>
        <v>14.76310968470389</v>
      </c>
      <c r="AH176" s="5">
        <f t="shared" si="84"/>
        <v>59.424299665314329</v>
      </c>
      <c r="AI176" s="5">
        <v>4999997.1062776698</v>
      </c>
      <c r="AJ176" s="5">
        <v>4999997.0808351003</v>
      </c>
      <c r="AK176" s="5">
        <v>4999997.0304926699</v>
      </c>
      <c r="AL176" s="5">
        <v>4999997.0154604698</v>
      </c>
      <c r="AM176" s="5">
        <v>4999996.96694778</v>
      </c>
      <c r="AO176" s="5">
        <f t="shared" si="70"/>
        <v>-8.8333259158266078</v>
      </c>
      <c r="AP176" s="5">
        <f t="shared" si="71"/>
        <v>-12.047366739008602</v>
      </c>
      <c r="AQ176" s="5">
        <f t="shared" si="72"/>
        <v>-33.374679426967162</v>
      </c>
      <c r="AR176" s="5">
        <f t="shared" si="73"/>
        <v>4.5820613755024624</v>
      </c>
      <c r="AS176" s="5">
        <f t="shared" si="74"/>
        <v>24.958754259718173</v>
      </c>
      <c r="AT176" s="2">
        <v>4999997.0131510003</v>
      </c>
      <c r="AU176" s="2">
        <v>4999996.9972977201</v>
      </c>
      <c r="AV176" s="2"/>
      <c r="AW176" s="5">
        <v>4999996.9735116102</v>
      </c>
      <c r="AX176" s="5">
        <v>4999996.9431171296</v>
      </c>
      <c r="AZ176" s="5">
        <f t="shared" si="75"/>
        <v>-34.698020784895597</v>
      </c>
      <c r="BA176" s="5">
        <f t="shared" si="76"/>
        <v>-29.539977157890768</v>
      </c>
      <c r="BB176" s="5"/>
      <c r="BC176" s="5">
        <f t="shared" si="78"/>
        <v>50.448891764225692</v>
      </c>
      <c r="BD176" s="5">
        <f t="shared" si="79"/>
        <v>29.758996917586025</v>
      </c>
    </row>
    <row r="177" spans="1:56">
      <c r="A177" s="5">
        <v>4999996.2971874997</v>
      </c>
      <c r="B177" s="5"/>
      <c r="C177" s="5">
        <v>4999995.9950896697</v>
      </c>
      <c r="D177" s="5">
        <v>4999995.9050763799</v>
      </c>
      <c r="E177" s="5">
        <v>4999995.8068519598</v>
      </c>
      <c r="G177" s="5">
        <f t="shared" ref="G177:G183" si="92">(A177-A$3)/A$3*10000000000</f>
        <v>-696.41046756100479</v>
      </c>
      <c r="H177" s="5"/>
      <c r="I177" s="5">
        <f t="shared" ref="I177:I183" si="93">(C177-C$3)/C$3*10000000000</f>
        <v>-189.5094692064574</v>
      </c>
      <c r="J177" s="5">
        <f t="shared" ref="J177:J183" si="94">(D177-D$3)/D$3*10000000000</f>
        <v>-117.79137523227077</v>
      </c>
      <c r="K177" s="5">
        <f t="shared" ref="K177:K183" si="95">(E177-E$3)/E$3*10000000000</f>
        <v>-42.83141565648468</v>
      </c>
      <c r="N177" s="2">
        <v>4999996.8491134001</v>
      </c>
      <c r="O177" s="2"/>
      <c r="P177" s="5">
        <v>4999996.4032439496</v>
      </c>
      <c r="Q177" s="5">
        <v>4999996.5374585604</v>
      </c>
      <c r="T177" s="5">
        <f t="shared" si="89"/>
        <v>-47.529969288481304</v>
      </c>
      <c r="V177" s="5">
        <f t="shared" si="90"/>
        <v>310.45009208797046</v>
      </c>
      <c r="W177" s="5">
        <f t="shared" si="91"/>
        <v>464.84364461854096</v>
      </c>
      <c r="Y177" s="5">
        <v>4999996.7822179496</v>
      </c>
      <c r="Z177" s="5">
        <v>4999996.7461486701</v>
      </c>
      <c r="AA177" s="5">
        <v>4999996.7522179699</v>
      </c>
      <c r="AB177" s="5">
        <v>4999996.7452968098</v>
      </c>
      <c r="AE177" s="5">
        <f t="shared" si="81"/>
        <v>62.869420152173326</v>
      </c>
      <c r="AF177" s="5">
        <f t="shared" si="82"/>
        <v>9.9586872098722541</v>
      </c>
      <c r="AG177" s="5">
        <f t="shared" si="83"/>
        <v>15.233869338287171</v>
      </c>
      <c r="AH177" s="5">
        <f t="shared" si="84"/>
        <v>59.305598799918101</v>
      </c>
      <c r="AI177" s="5">
        <v>4999997.1064590001</v>
      </c>
      <c r="AJ177" s="5">
        <v>4999997.0806829603</v>
      </c>
      <c r="AK177" s="5">
        <v>4999997.0307373302</v>
      </c>
      <c r="AL177" s="5">
        <v>4999997.0148110697</v>
      </c>
      <c r="AM177" s="5">
        <v>4999996.9664789801</v>
      </c>
      <c r="AO177" s="5">
        <f t="shared" si="70"/>
        <v>-8.4706649704133774</v>
      </c>
      <c r="AP177" s="5">
        <f t="shared" si="71"/>
        <v>-12.351646765223959</v>
      </c>
      <c r="AQ177" s="5">
        <f t="shared" si="72"/>
        <v>-32.885358531998584</v>
      </c>
      <c r="AR177" s="5">
        <f t="shared" si="73"/>
        <v>3.2832604888258712</v>
      </c>
      <c r="AS177" s="5">
        <f t="shared" si="74"/>
        <v>24.021153999851542</v>
      </c>
      <c r="AT177" s="2">
        <v>4999997.0142440004</v>
      </c>
      <c r="AU177" s="2">
        <v>4999996.9976643296</v>
      </c>
      <c r="AV177" s="2"/>
      <c r="AW177" s="5">
        <v>4999996.9735200303</v>
      </c>
      <c r="AX177" s="5">
        <v>4999996.9423115999</v>
      </c>
      <c r="AZ177" s="5">
        <f t="shared" si="75"/>
        <v>-32.512019139491763</v>
      </c>
      <c r="BA177" s="5">
        <f t="shared" si="76"/>
        <v>-28.806757632604835</v>
      </c>
      <c r="BB177" s="5"/>
      <c r="BC177" s="5">
        <f t="shared" si="78"/>
        <v>50.465731949298174</v>
      </c>
      <c r="BD177" s="5">
        <f t="shared" si="79"/>
        <v>28.147936396257535</v>
      </c>
    </row>
    <row r="178" spans="1:56">
      <c r="A178" s="5">
        <v>4999996.2958389996</v>
      </c>
      <c r="B178" s="5"/>
      <c r="C178" s="5">
        <v>4999995.99426533</v>
      </c>
      <c r="D178" s="5">
        <v>4999995.9044313198</v>
      </c>
      <c r="E178" s="5">
        <v>4999995.8069686498</v>
      </c>
      <c r="G178" s="5">
        <f t="shared" si="92"/>
        <v>-699.10746965050407</v>
      </c>
      <c r="H178" s="5"/>
      <c r="I178" s="5">
        <f t="shared" si="93"/>
        <v>-191.15814987142551</v>
      </c>
      <c r="J178" s="5">
        <f t="shared" si="94"/>
        <v>-119.08149645808537</v>
      </c>
      <c r="K178" s="5">
        <f t="shared" si="95"/>
        <v>-42.598035337791742</v>
      </c>
      <c r="N178" s="2">
        <v>4999996.8487993097</v>
      </c>
      <c r="O178" s="2"/>
      <c r="P178" s="5">
        <v>4999996.4035110697</v>
      </c>
      <c r="Q178" s="5">
        <v>4999996.5370979402</v>
      </c>
      <c r="T178" s="5">
        <f t="shared" si="89"/>
        <v>-48.158150483229541</v>
      </c>
      <c r="V178" s="5">
        <f t="shared" si="90"/>
        <v>310.98433264527466</v>
      </c>
      <c r="W178" s="5">
        <f t="shared" si="91"/>
        <v>464.12240366938005</v>
      </c>
      <c r="Y178" s="5">
        <v>4999996.78018633</v>
      </c>
      <c r="Z178" s="5">
        <v>4999996.7464946704</v>
      </c>
      <c r="AA178" s="5">
        <v>4999996.7518588798</v>
      </c>
      <c r="AB178" s="5">
        <v>4999996.7447809996</v>
      </c>
      <c r="AE178" s="5">
        <f t="shared" si="81"/>
        <v>58.806178190589925</v>
      </c>
      <c r="AF178" s="5">
        <f t="shared" si="82"/>
        <v>10.650688273511651</v>
      </c>
      <c r="AG178" s="5">
        <f t="shared" si="83"/>
        <v>14.515688780505345</v>
      </c>
      <c r="AH178" s="5">
        <f t="shared" si="84"/>
        <v>58.273977694309799</v>
      </c>
      <c r="AI178" s="5">
        <v>4999997.1061963299</v>
      </c>
      <c r="AJ178" s="5">
        <v>4999997.0805078996</v>
      </c>
      <c r="AK178" s="5">
        <v>4999997.0306383297</v>
      </c>
      <c r="AL178" s="5">
        <v>4999997.0148920203</v>
      </c>
      <c r="AM178" s="5">
        <v>4999996.9657934299</v>
      </c>
      <c r="AO178" s="5">
        <f t="shared" si="70"/>
        <v>-8.9960057118764727</v>
      </c>
      <c r="AP178" s="5">
        <f t="shared" si="71"/>
        <v>-12.701768377915643</v>
      </c>
      <c r="AQ178" s="5">
        <f t="shared" si="72"/>
        <v>-33.083359690939339</v>
      </c>
      <c r="AR178" s="5">
        <f t="shared" si="73"/>
        <v>3.4451617019113243</v>
      </c>
      <c r="AS178" s="5">
        <f t="shared" si="74"/>
        <v>22.650052619775526</v>
      </c>
      <c r="AT178" s="2">
        <v>4999997.0147179998</v>
      </c>
      <c r="AU178" s="2">
        <v>4999996.9971016804</v>
      </c>
      <c r="AV178" s="2"/>
      <c r="AW178" s="5">
        <v>4999996.9735228298</v>
      </c>
      <c r="AX178" s="5">
        <v>4999996.9412011299</v>
      </c>
      <c r="AZ178" s="5">
        <f t="shared" si="75"/>
        <v>-31.564019739838379</v>
      </c>
      <c r="BA178" s="5">
        <f t="shared" si="76"/>
        <v>-29.93205674552474</v>
      </c>
      <c r="BB178" s="5"/>
      <c r="BC178" s="5">
        <f t="shared" si="78"/>
        <v>50.471331064034132</v>
      </c>
      <c r="BD178" s="5">
        <f t="shared" si="79"/>
        <v>25.926995186970085</v>
      </c>
    </row>
    <row r="179" spans="1:56">
      <c r="A179" s="5">
        <v>4999996.2945210002</v>
      </c>
      <c r="B179" s="5"/>
      <c r="C179" s="5">
        <v>4999995.9935993301</v>
      </c>
      <c r="D179" s="5">
        <v>4999995.9045364698</v>
      </c>
      <c r="E179" s="5">
        <v>4999995.8062179796</v>
      </c>
      <c r="G179" s="5">
        <f t="shared" si="92"/>
        <v>-701.74347007043878</v>
      </c>
      <c r="H179" s="5"/>
      <c r="I179" s="5">
        <f t="shared" si="93"/>
        <v>-192.49015081104855</v>
      </c>
      <c r="J179" s="5">
        <f t="shared" si="94"/>
        <v>-118.87119620040106</v>
      </c>
      <c r="K179" s="5">
        <f t="shared" si="95"/>
        <v>-44.099377009484897</v>
      </c>
      <c r="N179" s="2">
        <v>4999996.8484217804</v>
      </c>
      <c r="O179" s="2"/>
      <c r="P179" s="5">
        <v>4999996.4046709398</v>
      </c>
      <c r="Q179" s="5">
        <v>4999996.5366877001</v>
      </c>
      <c r="T179" s="5">
        <f t="shared" si="89"/>
        <v>-48.913209556960453</v>
      </c>
      <c r="V179" s="5">
        <f t="shared" si="90"/>
        <v>313.30407451749755</v>
      </c>
      <c r="W179" s="5">
        <f t="shared" si="91"/>
        <v>463.30192277597564</v>
      </c>
      <c r="Y179" s="5">
        <v>4999996.7811676702</v>
      </c>
      <c r="Z179" s="5">
        <v>4999996.7462283298</v>
      </c>
      <c r="AA179" s="5">
        <v>4999996.75213328</v>
      </c>
      <c r="AB179" s="5">
        <v>4999996.7449534601</v>
      </c>
      <c r="AE179" s="5">
        <f t="shared" si="81"/>
        <v>60.768859835641095</v>
      </c>
      <c r="AF179" s="5">
        <f t="shared" si="82"/>
        <v>10.118006803905692</v>
      </c>
      <c r="AG179" s="5">
        <f t="shared" si="83"/>
        <v>15.064489591362126</v>
      </c>
      <c r="AH179" s="5">
        <f t="shared" si="84"/>
        <v>58.618898824322848</v>
      </c>
      <c r="AI179" s="5">
        <v>4999997.1060570003</v>
      </c>
      <c r="AJ179" s="5">
        <v>4999997.0807864899</v>
      </c>
      <c r="AK179" s="5">
        <v>4999997.0304306699</v>
      </c>
      <c r="AL179" s="5">
        <v>4999997.0146324802</v>
      </c>
      <c r="AM179" s="5">
        <v>4999996.9655653099</v>
      </c>
      <c r="AO179" s="5">
        <f t="shared" si="70"/>
        <v>-9.2746650378084148</v>
      </c>
      <c r="AP179" s="5">
        <f t="shared" si="71"/>
        <v>-12.144587559216308</v>
      </c>
      <c r="AQ179" s="5">
        <f t="shared" si="72"/>
        <v>-33.49867951307175</v>
      </c>
      <c r="AR179" s="5">
        <f t="shared" si="73"/>
        <v>2.9260813042877514</v>
      </c>
      <c r="AS179" s="5">
        <f t="shared" si="74"/>
        <v>22.193812313733744</v>
      </c>
      <c r="AT179" s="2">
        <v>4999997.0164569998</v>
      </c>
      <c r="AU179" s="2">
        <v>4999996.9981412804</v>
      </c>
      <c r="AV179" s="2"/>
      <c r="AW179" s="5">
        <v>4999996.9744908297</v>
      </c>
      <c r="AX179" s="5">
        <v>4999996.9405124001</v>
      </c>
      <c r="AZ179" s="5">
        <f t="shared" si="75"/>
        <v>-28.086017733738419</v>
      </c>
      <c r="BA179" s="5">
        <f t="shared" si="76"/>
        <v>-27.85285550345138</v>
      </c>
      <c r="BB179" s="5"/>
      <c r="BC179" s="5">
        <f t="shared" si="78"/>
        <v>52.407332086155925</v>
      </c>
      <c r="BD179" s="5">
        <f t="shared" si="79"/>
        <v>24.549534725254865</v>
      </c>
    </row>
    <row r="180" spans="1:56">
      <c r="A180" s="5">
        <v>4999996.2933395002</v>
      </c>
      <c r="B180" s="5"/>
      <c r="C180" s="5">
        <v>4999995.9926749999</v>
      </c>
      <c r="D180" s="5">
        <v>4999995.9037085399</v>
      </c>
      <c r="E180" s="5">
        <v>4999995.8055660902</v>
      </c>
      <c r="G180" s="5">
        <f t="shared" si="92"/>
        <v>-704.10647172091558</v>
      </c>
      <c r="H180" s="5"/>
      <c r="I180" s="5">
        <f t="shared" si="93"/>
        <v>-194.33881266621023</v>
      </c>
      <c r="J180" s="5">
        <f t="shared" si="94"/>
        <v>-120.52705740972027</v>
      </c>
      <c r="K180" s="5">
        <f t="shared" si="95"/>
        <v>-45.403157058590025</v>
      </c>
      <c r="N180" s="2">
        <v>4999996.8483595699</v>
      </c>
      <c r="O180" s="2"/>
      <c r="P180" s="5">
        <v>4999996.40448312</v>
      </c>
      <c r="Q180" s="5">
        <v>4999996.5376272397</v>
      </c>
      <c r="T180" s="5">
        <f t="shared" si="89"/>
        <v>-49.037630605454737</v>
      </c>
      <c r="V180" s="5">
        <f t="shared" si="90"/>
        <v>312.92843458837331</v>
      </c>
      <c r="W180" s="5">
        <f t="shared" si="91"/>
        <v>465.18100343198506</v>
      </c>
      <c r="Y180" s="5">
        <v>4999996.7817732198</v>
      </c>
      <c r="Z180" s="5">
        <v>4999996.7457096698</v>
      </c>
      <c r="AA180" s="5">
        <v>4999996.7515608696</v>
      </c>
      <c r="AB180" s="5">
        <v>4999996.7447842499</v>
      </c>
      <c r="AE180" s="5">
        <f t="shared" si="81"/>
        <v>61.97995994927701</v>
      </c>
      <c r="AF180" s="5">
        <f t="shared" si="82"/>
        <v>9.0806860056923604</v>
      </c>
      <c r="AG180" s="5">
        <f t="shared" si="83"/>
        <v>13.919668021726457</v>
      </c>
      <c r="AH180" s="5">
        <f t="shared" si="84"/>
        <v>58.2804783301507</v>
      </c>
      <c r="AJ180" s="5">
        <v>4999997.0806445302</v>
      </c>
      <c r="AK180" s="5">
        <v>4999997.0299743302</v>
      </c>
      <c r="AL180" s="5">
        <v>4999997.0145124895</v>
      </c>
      <c r="AM180" s="5">
        <v>4999996.9656108702</v>
      </c>
      <c r="AP180" s="5">
        <f t="shared" si="71"/>
        <v>-12.428506999442769</v>
      </c>
      <c r="AQ180" s="5">
        <f t="shared" si="72"/>
        <v>-34.411359411384467</v>
      </c>
      <c r="AR180" s="5">
        <f t="shared" si="73"/>
        <v>2.6860998225491794</v>
      </c>
      <c r="AS180" s="5">
        <f t="shared" si="74"/>
        <v>22.284932969936289</v>
      </c>
      <c r="AU180" s="2">
        <v>4999996.9977945602</v>
      </c>
      <c r="AV180" s="2"/>
      <c r="AW180" s="5">
        <v>4999996.9746134002</v>
      </c>
      <c r="AX180" s="5">
        <v>4999996.9402334196</v>
      </c>
      <c r="AZ180" s="5"/>
      <c r="BA180" s="5">
        <f t="shared" si="76"/>
        <v>-28.546296355159139</v>
      </c>
      <c r="BB180" s="5"/>
      <c r="BC180" s="5">
        <f t="shared" si="78"/>
        <v>52.652473101221062</v>
      </c>
      <c r="BD180" s="5">
        <f t="shared" si="79"/>
        <v>23.991573440082394</v>
      </c>
    </row>
    <row r="181" spans="1:56">
      <c r="A181" s="5">
        <v>4999996.2919675</v>
      </c>
      <c r="B181" s="5"/>
      <c r="C181" s="5">
        <v>4999995.9918759996</v>
      </c>
      <c r="D181" s="5">
        <v>4999995.9035244798</v>
      </c>
      <c r="E181" s="5">
        <v>4999995.8051935202</v>
      </c>
      <c r="G181" s="5">
        <f t="shared" si="92"/>
        <v>-706.85047396699883</v>
      </c>
      <c r="H181" s="5"/>
      <c r="I181" s="5">
        <f t="shared" si="93"/>
        <v>-195.93681444232558</v>
      </c>
      <c r="J181" s="5">
        <f t="shared" si="94"/>
        <v>-120.89517785564712</v>
      </c>
      <c r="K181" s="5">
        <f t="shared" si="95"/>
        <v>-46.148297696374435</v>
      </c>
      <c r="N181" s="2">
        <v>4999996.8478280101</v>
      </c>
      <c r="O181" s="2"/>
      <c r="P181" s="5">
        <v>4999996.4049881799</v>
      </c>
      <c r="Q181" s="5">
        <v>4999996.5376013899</v>
      </c>
      <c r="T181" s="5">
        <f t="shared" si="89"/>
        <v>-50.100750890440786</v>
      </c>
      <c r="V181" s="5">
        <f t="shared" si="90"/>
        <v>313.93855526137258</v>
      </c>
      <c r="W181" s="5">
        <f t="shared" si="91"/>
        <v>465.12930381501729</v>
      </c>
      <c r="Y181" s="5">
        <v>4999996.7807658501</v>
      </c>
      <c r="Z181" s="5">
        <v>4999996.7456253301</v>
      </c>
      <c r="AA181" s="5">
        <v>4999996.7518346002</v>
      </c>
      <c r="AB181" s="5">
        <v>4999996.7454445204</v>
      </c>
      <c r="AE181" s="5">
        <f t="shared" si="81"/>
        <v>59.96521920111973</v>
      </c>
      <c r="AF181" s="5">
        <f t="shared" si="82"/>
        <v>8.9120066136836389</v>
      </c>
      <c r="AG181" s="5">
        <f t="shared" si="83"/>
        <v>14.467129589848987</v>
      </c>
      <c r="AH181" s="5">
        <f t="shared" si="84"/>
        <v>59.601020102575326</v>
      </c>
      <c r="AJ181" s="5">
        <v>4999997.0804733997</v>
      </c>
      <c r="AK181" s="5">
        <v>4999997.0297699999</v>
      </c>
      <c r="AL181" s="5">
        <v>4999997.0144056501</v>
      </c>
      <c r="AM181" s="5">
        <v>4999996.9655147903</v>
      </c>
      <c r="AP181" s="5">
        <f t="shared" si="71"/>
        <v>-12.770768245025026</v>
      </c>
      <c r="AQ181" s="5">
        <f t="shared" si="72"/>
        <v>-34.820020273175835</v>
      </c>
      <c r="AR181" s="5">
        <f t="shared" si="73"/>
        <v>2.472420768675077</v>
      </c>
      <c r="AS181" s="5">
        <f t="shared" si="74"/>
        <v>22.092773066070066</v>
      </c>
      <c r="AU181" s="2">
        <v>4999996.9975447096</v>
      </c>
      <c r="AV181" s="2"/>
      <c r="AW181" s="5">
        <v>4999996.9747118</v>
      </c>
      <c r="AX181" s="5">
        <v>4999996.9407208003</v>
      </c>
      <c r="AZ181" s="5"/>
      <c r="BA181" s="5">
        <f t="shared" si="76"/>
        <v>-29.045997781183882</v>
      </c>
      <c r="BB181" s="5"/>
      <c r="BC181" s="5">
        <f t="shared" si="78"/>
        <v>52.849272857223482</v>
      </c>
      <c r="BD181" s="5">
        <f t="shared" si="79"/>
        <v>24.966335361070481</v>
      </c>
    </row>
    <row r="182" spans="1:56">
      <c r="A182" s="5">
        <v>4999996.2909430005</v>
      </c>
      <c r="B182" s="5"/>
      <c r="C182" s="5">
        <v>4999995.9910230003</v>
      </c>
      <c r="D182" s="5">
        <v>4999995.9030044498</v>
      </c>
      <c r="E182" s="5">
        <v>4999995.8043183396</v>
      </c>
      <c r="G182" s="5">
        <f t="shared" si="92"/>
        <v>-708.89947441283869</v>
      </c>
      <c r="H182" s="5"/>
      <c r="I182" s="5">
        <f t="shared" si="93"/>
        <v>-197.64281433129639</v>
      </c>
      <c r="J182" s="5">
        <f t="shared" si="94"/>
        <v>-121.93523876832739</v>
      </c>
      <c r="K182" s="5">
        <f t="shared" si="95"/>
        <v>-47.89866033112834</v>
      </c>
      <c r="N182" s="2">
        <v>4999996.8480483303</v>
      </c>
      <c r="O182" s="2"/>
      <c r="P182" s="5">
        <v>4999996.4069837099</v>
      </c>
      <c r="Q182" s="5">
        <v>4999996.5367427301</v>
      </c>
      <c r="T182" s="5">
        <f t="shared" si="89"/>
        <v>-49.660110239835284</v>
      </c>
      <c r="V182" s="5">
        <f t="shared" si="90"/>
        <v>317.92961821518583</v>
      </c>
      <c r="W182" s="5">
        <f t="shared" si="91"/>
        <v>463.41198283388695</v>
      </c>
      <c r="Z182" s="5">
        <v>4999996.7455186704</v>
      </c>
      <c r="AA182" s="5">
        <v>4999996.7515073298</v>
      </c>
      <c r="AB182" s="5">
        <v>4999996.7438235199</v>
      </c>
      <c r="AF182" s="5">
        <f t="shared" ref="AF182:AF195" si="96">(Z182-Z$3)/Z$3*10000000000</f>
        <v>8.6986870389334889</v>
      </c>
      <c r="AG182" s="5">
        <f t="shared" ref="AG182:AG197" si="97">(AA182-AA$3)/AA$3*10000000000</f>
        <v>13.812588207669963</v>
      </c>
      <c r="AH182" s="5">
        <f t="shared" ref="AH182:AH197" si="98">(AB182-AB$3)/AB$3*10000000000</f>
        <v>56.359017035535054</v>
      </c>
      <c r="AK182" s="5">
        <v>4999997.0295719998</v>
      </c>
      <c r="AL182" s="5">
        <v>4999997.0143443299</v>
      </c>
      <c r="AM182" s="5">
        <v>4999996.9652831499</v>
      </c>
      <c r="AQ182" s="5">
        <f t="shared" si="72"/>
        <v>-35.216020728411095</v>
      </c>
      <c r="AR182" s="5">
        <f t="shared" si="73"/>
        <v>2.3497804134982201</v>
      </c>
      <c r="AS182" s="5">
        <f t="shared" si="74"/>
        <v>21.629491957075594</v>
      </c>
      <c r="AU182" s="2">
        <v>4999996.9972570101</v>
      </c>
      <c r="AV182" s="2"/>
      <c r="AW182" s="5">
        <v>4999996.9746657899</v>
      </c>
      <c r="AX182" s="5">
        <v>4999996.9401345104</v>
      </c>
      <c r="AZ182" s="5"/>
      <c r="BA182" s="5">
        <f t="shared" si="76"/>
        <v>-29.621397151309434</v>
      </c>
      <c r="BB182" s="5"/>
      <c r="BC182" s="5">
        <f t="shared" si="78"/>
        <v>52.757252542752106</v>
      </c>
      <c r="BD182" s="5">
        <f t="shared" si="79"/>
        <v>23.793754815768253</v>
      </c>
    </row>
    <row r="183" spans="1:56">
      <c r="A183" s="5">
        <v>4999996.2895355001</v>
      </c>
      <c r="B183" s="5"/>
      <c r="C183" s="5">
        <v>4999995.9903916698</v>
      </c>
      <c r="D183" s="5">
        <v>4999995.9025560599</v>
      </c>
      <c r="E183" s="5">
        <v>4999995.8041943302</v>
      </c>
      <c r="G183" s="5">
        <f t="shared" si="92"/>
        <v>-711.71447701435591</v>
      </c>
      <c r="H183" s="5"/>
      <c r="I183" s="5">
        <f t="shared" si="93"/>
        <v>-198.90547638836901</v>
      </c>
      <c r="J183" s="5">
        <f t="shared" si="94"/>
        <v>-122.83201931253666</v>
      </c>
      <c r="K183" s="5">
        <f t="shared" si="95"/>
        <v>-48.146679190262695</v>
      </c>
      <c r="N183" s="2">
        <v>4999996.8480986897</v>
      </c>
      <c r="O183" s="2"/>
      <c r="P183" s="5">
        <v>4999996.4062692402</v>
      </c>
      <c r="Q183" s="5">
        <v>4999996.5376409199</v>
      </c>
      <c r="T183" s="5">
        <f t="shared" si="89"/>
        <v>-49.559391365688882</v>
      </c>
      <c r="V183" s="5">
        <f t="shared" si="90"/>
        <v>316.50067774081089</v>
      </c>
      <c r="W183" s="5">
        <f t="shared" si="91"/>
        <v>465.20836384680121</v>
      </c>
      <c r="Z183" s="5">
        <v>4999996.7455219999</v>
      </c>
      <c r="AA183" s="5">
        <v>4999996.7517610304</v>
      </c>
      <c r="AB183" s="5">
        <v>4999996.7459583599</v>
      </c>
      <c r="AF183" s="5">
        <f t="shared" si="96"/>
        <v>8.7053459996820735</v>
      </c>
      <c r="AG183" s="5">
        <f t="shared" si="97"/>
        <v>14.319989840485768</v>
      </c>
      <c r="AH183" s="5">
        <f t="shared" si="98"/>
        <v>60.628699848458893</v>
      </c>
      <c r="AK183" s="5">
        <v>4999997.0295573296</v>
      </c>
      <c r="AL183" s="5">
        <v>4999997.0133847296</v>
      </c>
      <c r="AM183" s="5">
        <v>4999996.9650192698</v>
      </c>
      <c r="AQ183" s="5">
        <f t="shared" ref="AQ183:AQ195" si="99">(AK183-AK$3)/AK$3*10000000000</f>
        <v>-35.245361132129169</v>
      </c>
      <c r="AR183" s="5">
        <f t="shared" ref="AR183:AR197" si="100">(AL183-AL$3)/AL$3*10000000000</f>
        <v>0.43057862313505219</v>
      </c>
      <c r="AS183" s="5">
        <f t="shared" ref="AS183:AS197" si="101">(AM183-AM$3)/AM$3*10000000000</f>
        <v>21.101731621675491</v>
      </c>
      <c r="AU183" s="2">
        <v>4999996.9967453498</v>
      </c>
      <c r="AV183" s="2"/>
      <c r="AW183" s="5">
        <v>4999996.9742170898</v>
      </c>
      <c r="AX183" s="5">
        <v>4999996.9422029499</v>
      </c>
      <c r="AZ183" s="5"/>
      <c r="BA183" s="5">
        <f t="shared" si="76"/>
        <v>-30.644718244013408</v>
      </c>
      <c r="BB183" s="5"/>
      <c r="BC183" s="5">
        <f t="shared" si="78"/>
        <v>51.859851913872625</v>
      </c>
      <c r="BD183" s="5">
        <f t="shared" si="79"/>
        <v>27.93063635435913</v>
      </c>
    </row>
    <row r="184" spans="1:56">
      <c r="A184" s="5"/>
      <c r="B184" s="5"/>
      <c r="C184" s="5">
        <v>4999995.9897490004</v>
      </c>
      <c r="D184" s="5">
        <v>4999995.9017688399</v>
      </c>
      <c r="E184" s="5">
        <v>4999995.8036988899</v>
      </c>
      <c r="I184" s="5">
        <f t="shared" ref="I184:I195" si="102">(C184-C$3)/C$3*10000000000</f>
        <v>-200.19081616786818</v>
      </c>
      <c r="J184" s="5">
        <f t="shared" ref="J184:J195" si="103">(D184-D$3)/D$3*10000000000</f>
        <v>-124.40646051137</v>
      </c>
      <c r="K184" s="5">
        <f t="shared" ref="K184:K195" si="104">(E184-E$3)/E$3*10000000000</f>
        <v>-49.137560670263305</v>
      </c>
      <c r="N184" s="2">
        <v>4999996.8481350001</v>
      </c>
      <c r="O184" s="2"/>
      <c r="P184" s="5">
        <v>4999996.4072859101</v>
      </c>
      <c r="Q184" s="5">
        <v>4999996.5364258699</v>
      </c>
      <c r="T184" s="5">
        <f t="shared" si="89"/>
        <v>-49.486770511191821</v>
      </c>
      <c r="V184" s="5">
        <f t="shared" si="90"/>
        <v>318.53401907997414</v>
      </c>
      <c r="W184" s="5">
        <f t="shared" si="91"/>
        <v>462.77826205702979</v>
      </c>
      <c r="Z184" s="5">
        <v>4999996.745267</v>
      </c>
      <c r="AA184" s="5">
        <v>4999996.7500240002</v>
      </c>
      <c r="AB184" s="5">
        <v>4999996.7452937197</v>
      </c>
      <c r="AF184" s="5">
        <f t="shared" si="96"/>
        <v>8.1953459748412971</v>
      </c>
      <c r="AG184" s="5">
        <f t="shared" si="97"/>
        <v>10.845927132569802</v>
      </c>
      <c r="AH184" s="5">
        <f t="shared" si="98"/>
        <v>59.299418539253324</v>
      </c>
      <c r="AK184" s="5">
        <v>4999997.0295399996</v>
      </c>
      <c r="AL184" s="5">
        <v>4999997.0137366997</v>
      </c>
      <c r="AM184" s="5">
        <v>4999996.9646815201</v>
      </c>
      <c r="AQ184" s="5">
        <f t="shared" si="99"/>
        <v>-35.280021253535082</v>
      </c>
      <c r="AR184" s="5">
        <f t="shared" si="100"/>
        <v>1.134519211668414</v>
      </c>
      <c r="AS184" s="5">
        <f t="shared" si="101"/>
        <v>20.42623177098476</v>
      </c>
      <c r="AU184" s="2">
        <v>4999996.9964068504</v>
      </c>
      <c r="AV184" s="2"/>
      <c r="AW184" s="5">
        <v>4999996.9743236201</v>
      </c>
      <c r="AX184" s="5">
        <v>4999996.9448009701</v>
      </c>
      <c r="BA184" s="5">
        <f t="shared" ref="BA184:BA229" si="105">(AU184-AU$3)/AU$3*10000000000</f>
        <v>-31.321717517163638</v>
      </c>
      <c r="BB184" s="5"/>
      <c r="BC184" s="5">
        <f t="shared" ref="BC184:BC223" si="106">(AW184-AW$3)/AW$3*10000000000</f>
        <v>52.07291257195255</v>
      </c>
      <c r="BD184" s="5">
        <f t="shared" ref="BD184:BD229" si="107">(AX184-AX$3)/AX$3*10000000000</f>
        <v>33.126680042791541</v>
      </c>
    </row>
    <row r="185" spans="1:56">
      <c r="A185" s="5"/>
      <c r="B185" s="5"/>
      <c r="C185" s="5">
        <v>4999995.9891379997</v>
      </c>
      <c r="D185" s="5">
        <v>4999995.9017761201</v>
      </c>
      <c r="E185" s="5">
        <v>4999995.8028002502</v>
      </c>
      <c r="I185" s="5">
        <f t="shared" si="102"/>
        <v>-201.41281851218108</v>
      </c>
      <c r="J185" s="5">
        <f t="shared" si="103"/>
        <v>-124.3919002024853</v>
      </c>
      <c r="K185" s="5">
        <f t="shared" si="104"/>
        <v>-50.934841512827226</v>
      </c>
      <c r="N185" s="2">
        <v>4999996.8477838701</v>
      </c>
      <c r="O185" s="2"/>
      <c r="P185" s="5">
        <v>4999996.4074654598</v>
      </c>
      <c r="Q185" s="5">
        <v>4999996.5361804496</v>
      </c>
      <c r="T185" s="5">
        <f t="shared" si="89"/>
        <v>-50.189031012501118</v>
      </c>
      <c r="V185" s="5">
        <f t="shared" si="90"/>
        <v>318.8931187077614</v>
      </c>
      <c r="W185" s="5">
        <f t="shared" si="91"/>
        <v>462.28742116986695</v>
      </c>
      <c r="Z185" s="5">
        <v>4999996.7452213299</v>
      </c>
      <c r="AA185" s="5">
        <v>4999996.7494511399</v>
      </c>
      <c r="AB185" s="5">
        <v>4999996.7444248702</v>
      </c>
      <c r="AF185" s="5">
        <f t="shared" si="96"/>
        <v>8.1040055224806959</v>
      </c>
      <c r="AG185" s="5">
        <f t="shared" si="97"/>
        <v>9.7002059047413045</v>
      </c>
      <c r="AH185" s="5">
        <f t="shared" si="98"/>
        <v>57.561718485187669</v>
      </c>
      <c r="AK185" s="5">
        <v>4999997.02933433</v>
      </c>
      <c r="AL185" s="5">
        <v>4999997.0132367099</v>
      </c>
      <c r="AM185" s="5">
        <v>4999996.9648576202</v>
      </c>
      <c r="AQ185" s="5">
        <f t="shared" si="99"/>
        <v>-35.691360600632855</v>
      </c>
      <c r="AR185" s="5">
        <f t="shared" si="100"/>
        <v>0.13453893949795523</v>
      </c>
      <c r="AS185" s="5">
        <f t="shared" si="101"/>
        <v>20.778432106199695</v>
      </c>
      <c r="AU185" s="2">
        <v>4999996.9964623498</v>
      </c>
      <c r="AV185" s="2"/>
      <c r="AW185" s="5">
        <v>4999996.9742149701</v>
      </c>
      <c r="AX185" s="5">
        <v>4999996.9413530398</v>
      </c>
      <c r="BA185" s="5">
        <f t="shared" si="105"/>
        <v>-31.210718701099278</v>
      </c>
      <c r="BB185" s="5"/>
      <c r="BC185" s="5">
        <f t="shared" si="106"/>
        <v>51.855612530925498</v>
      </c>
      <c r="BD185" s="5">
        <f t="shared" si="107"/>
        <v>26.230815149203991</v>
      </c>
    </row>
    <row r="186" spans="1:56">
      <c r="A186" s="5"/>
      <c r="B186" s="5"/>
      <c r="C186" s="5">
        <v>4999995.9884963296</v>
      </c>
      <c r="D186" s="5">
        <v>4999995.9014540398</v>
      </c>
      <c r="E186" s="5">
        <v>4999995.8036214598</v>
      </c>
      <c r="I186" s="5">
        <f t="shared" si="102"/>
        <v>-202.69615967187215</v>
      </c>
      <c r="J186" s="5">
        <f t="shared" si="103"/>
        <v>-125.03606115705932</v>
      </c>
      <c r="K186" s="5">
        <f t="shared" si="104"/>
        <v>-49.292421117177632</v>
      </c>
      <c r="N186" s="2">
        <v>4999996.8473586403</v>
      </c>
      <c r="O186" s="2"/>
      <c r="P186" s="5">
        <v>4999996.4069471098</v>
      </c>
      <c r="Q186" s="5">
        <v>4999996.5375839099</v>
      </c>
      <c r="T186" s="5">
        <f t="shared" si="89"/>
        <v>-51.039491105151463</v>
      </c>
      <c r="V186" s="5">
        <f t="shared" si="90"/>
        <v>317.85641806853704</v>
      </c>
      <c r="W186" s="5">
        <f t="shared" si="91"/>
        <v>465.09434380237627</v>
      </c>
      <c r="Z186" s="5">
        <v>4999996.7460089996</v>
      </c>
      <c r="AA186" s="5">
        <v>4999996.74976872</v>
      </c>
      <c r="AB186" s="5">
        <v>4999996.7448556004</v>
      </c>
      <c r="AF186" s="5">
        <f t="shared" si="96"/>
        <v>9.6793461347770346</v>
      </c>
      <c r="AG186" s="5">
        <f t="shared" si="97"/>
        <v>10.335366451524109</v>
      </c>
      <c r="AH186" s="5">
        <f t="shared" si="98"/>
        <v>58.423179394059794</v>
      </c>
      <c r="AK186" s="5">
        <v>4999997.0290396698</v>
      </c>
      <c r="AL186" s="5">
        <v>4999997.0135532804</v>
      </c>
      <c r="AM186" s="5">
        <v>4999996.9651796697</v>
      </c>
      <c r="AQ186" s="5">
        <f t="shared" si="99"/>
        <v>-36.280681384784529</v>
      </c>
      <c r="AR186" s="5">
        <f t="shared" si="100"/>
        <v>0.76768034361601489</v>
      </c>
      <c r="AS186" s="5">
        <f t="shared" si="101"/>
        <v>21.42253146583845</v>
      </c>
      <c r="AU186" s="2">
        <v>4999996.9950076798</v>
      </c>
      <c r="AV186" s="2"/>
      <c r="AW186" s="5">
        <v>4999996.9730362203</v>
      </c>
      <c r="AX186" s="5">
        <v>4999996.9436114104</v>
      </c>
      <c r="BA186" s="5">
        <f t="shared" si="105"/>
        <v>-34.120060404072291</v>
      </c>
      <c r="BB186" s="5"/>
      <c r="BC186" s="5">
        <f t="shared" si="106"/>
        <v>49.498111418079631</v>
      </c>
      <c r="BD186" s="5">
        <f t="shared" si="107"/>
        <v>30.747559184963045</v>
      </c>
    </row>
    <row r="187" spans="1:56">
      <c r="A187" s="5"/>
      <c r="B187" s="5"/>
      <c r="C187" s="5">
        <v>4999995.9877726696</v>
      </c>
      <c r="D187" s="5">
        <v>4999995.90042111</v>
      </c>
      <c r="E187" s="5">
        <v>4999995.80256896</v>
      </c>
      <c r="I187" s="5">
        <f t="shared" si="102"/>
        <v>-204.14348078815837</v>
      </c>
      <c r="J187" s="5">
        <f t="shared" si="103"/>
        <v>-127.10192255964625</v>
      </c>
      <c r="K187" s="5">
        <f t="shared" si="104"/>
        <v>-51.39742237101084</v>
      </c>
      <c r="N187" s="2">
        <v>4999996.8471144997</v>
      </c>
      <c r="O187" s="2"/>
      <c r="P187" s="5">
        <v>4999996.4082647804</v>
      </c>
      <c r="Q187" s="5">
        <v>4999996.5369090596</v>
      </c>
      <c r="T187" s="5">
        <f t="shared" si="89"/>
        <v>-51.52777266053463</v>
      </c>
      <c r="V187" s="5">
        <f t="shared" si="90"/>
        <v>320.49176118373617</v>
      </c>
      <c r="W187" s="5">
        <f t="shared" si="91"/>
        <v>463.74464219014675</v>
      </c>
      <c r="Z187" s="5">
        <v>4999996.7464003302</v>
      </c>
      <c r="AA187" s="5">
        <v>4999996.7494797204</v>
      </c>
      <c r="AB187" s="5">
        <v>4999996.7454831703</v>
      </c>
      <c r="AF187" s="5">
        <f t="shared" si="96"/>
        <v>10.46200778485445</v>
      </c>
      <c r="AG187" s="5">
        <f t="shared" si="97"/>
        <v>9.7573667962972053</v>
      </c>
      <c r="AH187" s="5">
        <f t="shared" si="98"/>
        <v>59.678319927044441</v>
      </c>
      <c r="AK187" s="5">
        <v>4999997.0285879998</v>
      </c>
      <c r="AL187" s="5">
        <v>4999997.0128762703</v>
      </c>
      <c r="AM187" s="5">
        <v>4999996.9650573703</v>
      </c>
      <c r="AQ187" s="5">
        <f t="shared" si="99"/>
        <v>-37.184021974803542</v>
      </c>
      <c r="AR187" s="5">
        <f t="shared" si="100"/>
        <v>-0.58634055414124087</v>
      </c>
      <c r="AS187" s="5">
        <f t="shared" si="101"/>
        <v>21.177932481144953</v>
      </c>
      <c r="AU187" s="2">
        <v>4999996.9951247796</v>
      </c>
      <c r="AV187" s="2"/>
      <c r="AW187" s="5">
        <v>4999996.9723244701</v>
      </c>
      <c r="AX187" s="5">
        <v>4999996.9470651401</v>
      </c>
      <c r="BA187" s="5">
        <f t="shared" si="105"/>
        <v>-33.885860576279093</v>
      </c>
      <c r="BB187" s="5"/>
      <c r="BC187" s="5">
        <f t="shared" si="106"/>
        <v>48.074610070988498</v>
      </c>
      <c r="BD187" s="5">
        <f t="shared" si="107"/>
        <v>37.655022777020548</v>
      </c>
    </row>
    <row r="188" spans="1:56">
      <c r="A188" s="5"/>
      <c r="B188" s="5"/>
      <c r="C188" s="5">
        <v>4999995.9872099999</v>
      </c>
      <c r="D188" s="5">
        <v>4999995.8992900504</v>
      </c>
      <c r="E188" s="5">
        <v>4999995.80256957</v>
      </c>
      <c r="I188" s="5">
        <f t="shared" si="102"/>
        <v>-205.26882108685919</v>
      </c>
      <c r="J188" s="5">
        <f t="shared" si="103"/>
        <v>-129.36404358944895</v>
      </c>
      <c r="K188" s="5">
        <f t="shared" si="104"/>
        <v>-51.396202337420164</v>
      </c>
      <c r="N188" s="2">
        <v>4999996.8474725597</v>
      </c>
      <c r="O188" s="2"/>
      <c r="P188" s="5">
        <v>4999996.4079553997</v>
      </c>
      <c r="Q188" s="5">
        <v>4999996.5374691803</v>
      </c>
      <c r="T188" s="5">
        <f t="shared" si="89"/>
        <v>-50.811652208001547</v>
      </c>
      <c r="V188" s="5">
        <f t="shared" si="90"/>
        <v>319.87299931407085</v>
      </c>
      <c r="W188" s="5">
        <f t="shared" si="91"/>
        <v>464.8648843768737</v>
      </c>
      <c r="Z188" s="5">
        <v>4999996.7492446704</v>
      </c>
      <c r="AA188" s="5">
        <v>4999996.7495323103</v>
      </c>
      <c r="AB188" s="5">
        <v>4999996.7456631204</v>
      </c>
      <c r="AF188" s="5">
        <f t="shared" si="96"/>
        <v>16.150691828425384</v>
      </c>
      <c r="AG188" s="5">
        <f t="shared" si="97"/>
        <v>9.862546711064498</v>
      </c>
      <c r="AH188" s="5">
        <f t="shared" si="98"/>
        <v>60.038220459187137</v>
      </c>
      <c r="AK188" s="5">
        <v>4999997.028496</v>
      </c>
      <c r="AL188" s="5">
        <v>4999997.0132090198</v>
      </c>
      <c r="AM188" s="5">
        <v>4999996.9649187699</v>
      </c>
      <c r="AQ188" s="5">
        <f t="shared" si="99"/>
        <v>-37.368021621888744</v>
      </c>
      <c r="AR188" s="5">
        <f t="shared" si="100"/>
        <v>7.915874083876645E-2</v>
      </c>
      <c r="AS188" s="5">
        <f t="shared" si="101"/>
        <v>20.900731598546447</v>
      </c>
      <c r="AU188" s="2">
        <v>4999996.9941949202</v>
      </c>
      <c r="AV188" s="2"/>
      <c r="AW188" s="5">
        <v>4999996.9712872701</v>
      </c>
      <c r="AX188" s="5">
        <v>4999996.9465841502</v>
      </c>
      <c r="BA188" s="5">
        <f t="shared" si="105"/>
        <v>-35.745580621324123</v>
      </c>
      <c r="BB188" s="5"/>
      <c r="BC188" s="5">
        <f t="shared" si="106"/>
        <v>46.000208841871853</v>
      </c>
      <c r="BD188" s="5">
        <f t="shared" si="107"/>
        <v>36.693042334898813</v>
      </c>
    </row>
    <row r="189" spans="1:56">
      <c r="A189" s="5"/>
      <c r="B189" s="5"/>
      <c r="C189" s="5">
        <v>4999995.9865773302</v>
      </c>
      <c r="D189" s="5">
        <v>4999995.9001410101</v>
      </c>
      <c r="E189" s="5">
        <v>4999995.8021130599</v>
      </c>
      <c r="I189" s="5">
        <f t="shared" si="102"/>
        <v>-206.53416162975108</v>
      </c>
      <c r="J189" s="5">
        <f t="shared" si="103"/>
        <v>-127.66212285370004</v>
      </c>
      <c r="K189" s="5">
        <f t="shared" si="104"/>
        <v>-52.309223322575136</v>
      </c>
      <c r="N189" s="2">
        <v>4999996.8466303498</v>
      </c>
      <c r="O189" s="2"/>
      <c r="P189" s="5">
        <v>4999996.4082269398</v>
      </c>
      <c r="Q189" s="5">
        <v>4999996.5387048796</v>
      </c>
      <c r="T189" s="5">
        <f t="shared" si="89"/>
        <v>-52.496073072251271</v>
      </c>
      <c r="V189" s="5">
        <f t="shared" si="90"/>
        <v>320.41607999188693</v>
      </c>
      <c r="W189" s="5">
        <f t="shared" si="91"/>
        <v>467.33628476541321</v>
      </c>
      <c r="Z189" s="5">
        <v>4999996.7496083304</v>
      </c>
      <c r="AA189" s="5">
        <v>4999996.7493221201</v>
      </c>
      <c r="AB189" s="5">
        <v>4999996.7463489501</v>
      </c>
      <c r="AF189" s="5">
        <f t="shared" si="96"/>
        <v>16.878012392404553</v>
      </c>
      <c r="AG189" s="5">
        <f t="shared" si="97"/>
        <v>9.4421660536332102</v>
      </c>
      <c r="AH189" s="5">
        <f t="shared" si="98"/>
        <v>61.409880698665511</v>
      </c>
      <c r="AK189" s="5">
        <v>4999997.02783967</v>
      </c>
      <c r="AL189" s="5">
        <v>4999997.0129497796</v>
      </c>
      <c r="AM189" s="5">
        <v>4999996.9649605704</v>
      </c>
      <c r="AQ189" s="5">
        <f t="shared" si="99"/>
        <v>-38.680682450471359</v>
      </c>
      <c r="AR189" s="5">
        <f t="shared" si="100"/>
        <v>-0.43932188468847044</v>
      </c>
      <c r="AS189" s="5">
        <f t="shared" si="101"/>
        <v>20.984332751701366</v>
      </c>
      <c r="AU189" s="2">
        <v>4999996.9944890598</v>
      </c>
      <c r="AV189" s="2"/>
      <c r="AW189" s="5">
        <v>4999996.9695566297</v>
      </c>
      <c r="AX189" s="5">
        <v>4999996.94581459</v>
      </c>
      <c r="BA189" s="5">
        <f t="shared" si="105"/>
        <v>-35.157301052294606</v>
      </c>
      <c r="BB189" s="5"/>
      <c r="BC189" s="5">
        <f t="shared" si="106"/>
        <v>42.538925891648475</v>
      </c>
      <c r="BD189" s="5">
        <f t="shared" si="107"/>
        <v>35.153920938719899</v>
      </c>
    </row>
    <row r="190" spans="1:56">
      <c r="A190" s="5"/>
      <c r="B190" s="5"/>
      <c r="C190" s="5">
        <v>4999995.9861446703</v>
      </c>
      <c r="D190" s="5">
        <v>4999995.8980987901</v>
      </c>
      <c r="E190" s="5">
        <v>4999995.8021400403</v>
      </c>
      <c r="I190" s="5">
        <f t="shared" si="102"/>
        <v>-207.39948205021108</v>
      </c>
      <c r="J190" s="5">
        <f t="shared" si="103"/>
        <v>-131.74656609888666</v>
      </c>
      <c r="K190" s="5">
        <f t="shared" si="104"/>
        <v>-52.255262447579845</v>
      </c>
      <c r="N190" s="2">
        <v>4999996.84653698</v>
      </c>
      <c r="O190" s="2"/>
      <c r="P190" s="5">
        <v>4999996.4087023297</v>
      </c>
      <c r="Q190" s="5">
        <v>4999996.5384333096</v>
      </c>
      <c r="T190" s="5">
        <f t="shared" si="89"/>
        <v>-52.682812678478918</v>
      </c>
      <c r="V190" s="5">
        <f t="shared" si="90"/>
        <v>321.36686047119326</v>
      </c>
      <c r="W190" s="5">
        <f t="shared" si="91"/>
        <v>466.79314448910145</v>
      </c>
      <c r="Z190" s="5">
        <v>4999996.7497100001</v>
      </c>
      <c r="AA190" s="5">
        <v>4999996.7494629202</v>
      </c>
      <c r="AB190" s="5">
        <v>4999996.7462593401</v>
      </c>
      <c r="AF190" s="5">
        <f t="shared" si="96"/>
        <v>17.081351907940459</v>
      </c>
      <c r="AG190" s="5">
        <f t="shared" si="97"/>
        <v>9.7237665185737665</v>
      </c>
      <c r="AH190" s="5">
        <f t="shared" si="98"/>
        <v>61.230660589972281</v>
      </c>
      <c r="AK190" s="5">
        <v>4999997.027729</v>
      </c>
      <c r="AL190" s="5">
        <v>4999997.0124156103</v>
      </c>
      <c r="AM190" s="5">
        <v>4999996.9646935798</v>
      </c>
      <c r="AQ190" s="5">
        <f t="shared" si="99"/>
        <v>-38.902022566915129</v>
      </c>
      <c r="AR190" s="5">
        <f t="shared" si="100"/>
        <v>-1.5076612746711258</v>
      </c>
      <c r="AS190" s="5">
        <f t="shared" si="101"/>
        <v>20.450351177713433</v>
      </c>
      <c r="AU190" s="2">
        <v>4999996.9929366698</v>
      </c>
      <c r="AV190" s="2"/>
      <c r="AW190" s="5">
        <v>4999996.9693682697</v>
      </c>
      <c r="AX190" s="5">
        <v>4999996.9458563803</v>
      </c>
      <c r="BA190" s="5">
        <f t="shared" si="105"/>
        <v>-38.262082776988137</v>
      </c>
      <c r="BB190" s="5"/>
      <c r="BC190" s="5">
        <f t="shared" si="106"/>
        <v>42.162205680288139</v>
      </c>
      <c r="BD190" s="5">
        <f t="shared" si="107"/>
        <v>35.23750160320418</v>
      </c>
    </row>
    <row r="191" spans="1:56">
      <c r="A191" s="5"/>
      <c r="B191" s="5"/>
      <c r="C191" s="5">
        <v>4999995.98568267</v>
      </c>
      <c r="D191" s="5">
        <v>4999995.8981403699</v>
      </c>
      <c r="E191" s="5">
        <v>4999995.8017944498</v>
      </c>
      <c r="I191" s="5">
        <f t="shared" si="102"/>
        <v>-208.32348328934265</v>
      </c>
      <c r="J191" s="5">
        <f t="shared" si="103"/>
        <v>-131.6634063764271</v>
      </c>
      <c r="K191" s="5">
        <f t="shared" si="104"/>
        <v>-52.946444073015677</v>
      </c>
      <c r="N191" s="2">
        <v>4999996.8458648296</v>
      </c>
      <c r="O191" s="2"/>
      <c r="P191" s="5">
        <v>4999996.4092194298</v>
      </c>
      <c r="Q191" s="5">
        <v>4999996.5381213501</v>
      </c>
      <c r="T191" s="5">
        <f t="shared" si="89"/>
        <v>-54.027114325760238</v>
      </c>
      <c r="V191" s="5">
        <f t="shared" si="90"/>
        <v>322.40106143875153</v>
      </c>
      <c r="W191" s="5">
        <f t="shared" si="91"/>
        <v>466.16922495826248</v>
      </c>
      <c r="Z191" s="5">
        <v>4999996.7500999998</v>
      </c>
      <c r="AA191" s="5">
        <v>4999996.7494461602</v>
      </c>
      <c r="AB191" s="5">
        <v>4999996.7462414401</v>
      </c>
      <c r="AF191" s="5">
        <f t="shared" si="96"/>
        <v>17.861351836364801</v>
      </c>
      <c r="AG191" s="5">
        <f t="shared" si="97"/>
        <v>9.6902463346438932</v>
      </c>
      <c r="AH191" s="5">
        <f t="shared" si="98"/>
        <v>61.194860526688032</v>
      </c>
      <c r="AK191" s="5">
        <v>4999997.0278096702</v>
      </c>
      <c r="AL191" s="5">
        <v>4999997.0122993197</v>
      </c>
      <c r="AM191" s="5">
        <v>4999996.9644820001</v>
      </c>
      <c r="AQ191" s="5">
        <f t="shared" si="99"/>
        <v>-38.740682011451966</v>
      </c>
      <c r="AR191" s="5">
        <f t="shared" si="100"/>
        <v>-1.7402424628111184</v>
      </c>
      <c r="AS191" s="5">
        <f t="shared" si="101"/>
        <v>20.027191469671596</v>
      </c>
      <c r="AU191" s="2">
        <v>4999996.9942800999</v>
      </c>
      <c r="AV191" s="2"/>
      <c r="AW191" s="5">
        <v>4999996.9692619601</v>
      </c>
      <c r="AX191" s="5">
        <v>4999996.9448310798</v>
      </c>
      <c r="BA191" s="5">
        <f t="shared" si="105"/>
        <v>-35.575221131525787</v>
      </c>
      <c r="BB191" s="5"/>
      <c r="BC191" s="5">
        <f t="shared" si="106"/>
        <v>41.949586469378019</v>
      </c>
      <c r="BD191" s="5">
        <f t="shared" si="107"/>
        <v>33.186899397462092</v>
      </c>
    </row>
    <row r="192" spans="1:56">
      <c r="A192" s="5"/>
      <c r="B192" s="5"/>
      <c r="C192" s="5">
        <v>4999995.9850723296</v>
      </c>
      <c r="D192" s="5">
        <v>4999995.8983036699</v>
      </c>
      <c r="E192" s="5">
        <v>4999995.8015938299</v>
      </c>
      <c r="I192" s="5">
        <f t="shared" si="102"/>
        <v>-209.54416501721195</v>
      </c>
      <c r="J192" s="5">
        <f t="shared" si="103"/>
        <v>-131.33680618703715</v>
      </c>
      <c r="K192" s="5">
        <f t="shared" si="104"/>
        <v>-53.34768424996544</v>
      </c>
      <c r="N192" s="2">
        <v>4999996.8461718298</v>
      </c>
      <c r="O192" s="2"/>
      <c r="P192" s="5">
        <v>4999996.4102706797</v>
      </c>
      <c r="Q192" s="5">
        <v>4999996.5381769901</v>
      </c>
      <c r="T192" s="5">
        <f t="shared" si="89"/>
        <v>-53.413113457401813</v>
      </c>
      <c r="V192" s="5">
        <f t="shared" si="90"/>
        <v>324.5035628442032</v>
      </c>
      <c r="W192" s="5">
        <f t="shared" si="91"/>
        <v>466.28050504964813</v>
      </c>
      <c r="Z192" s="5">
        <v>4999996.7506170003</v>
      </c>
      <c r="AA192" s="5">
        <v>4999996.74942837</v>
      </c>
      <c r="AB192" s="5">
        <v>4999996.74847899</v>
      </c>
      <c r="AF192" s="5">
        <f t="shared" si="96"/>
        <v>18.895353398758839</v>
      </c>
      <c r="AG192" s="5">
        <f t="shared" si="97"/>
        <v>9.6546660638376878</v>
      </c>
      <c r="AH192" s="5">
        <f t="shared" si="98"/>
        <v>65.669963432184204</v>
      </c>
      <c r="AK192" s="5">
        <v>4999997.0279820003</v>
      </c>
      <c r="AL192" s="5">
        <v>4999997.01204585</v>
      </c>
      <c r="AM192" s="5">
        <v>4999996.9648551</v>
      </c>
      <c r="AQ192" s="5">
        <f t="shared" si="99"/>
        <v>-38.396021674784578</v>
      </c>
      <c r="AR192" s="5">
        <f t="shared" si="100"/>
        <v>-2.2471821320995442</v>
      </c>
      <c r="AS192" s="5">
        <f t="shared" si="101"/>
        <v>20.773391785355784</v>
      </c>
      <c r="AU192" s="2">
        <v>4999996.9934578398</v>
      </c>
      <c r="AV192" s="2"/>
      <c r="AW192" s="5">
        <v>4999996.9692446198</v>
      </c>
      <c r="AX192" s="5">
        <v>4999996.9441262297</v>
      </c>
      <c r="BA192" s="5">
        <f t="shared" si="105"/>
        <v>-37.219742203299575</v>
      </c>
      <c r="BB192" s="5"/>
      <c r="BC192" s="5">
        <f t="shared" si="106"/>
        <v>41.914905858177427</v>
      </c>
      <c r="BD192" s="5">
        <f t="shared" si="107"/>
        <v>31.777198391051773</v>
      </c>
    </row>
    <row r="193" spans="1:56">
      <c r="A193" s="5"/>
      <c r="B193" s="5"/>
      <c r="C193" s="5">
        <v>4999995.9846090004</v>
      </c>
      <c r="D193" s="5">
        <v>4999995.89747582</v>
      </c>
      <c r="E193" s="5">
        <v>4999995.8011172498</v>
      </c>
      <c r="I193" s="5">
        <f t="shared" si="102"/>
        <v>-210.47082425305015</v>
      </c>
      <c r="J193" s="5">
        <f t="shared" si="103"/>
        <v>-132.99250720874423</v>
      </c>
      <c r="K193" s="5">
        <f t="shared" si="104"/>
        <v>-54.300845271577039</v>
      </c>
      <c r="N193" s="2">
        <v>4999996.8461153703</v>
      </c>
      <c r="O193" s="2"/>
      <c r="P193" s="5">
        <v>4999996.4118642397</v>
      </c>
      <c r="Q193" s="5">
        <v>4999996.5394688305</v>
      </c>
      <c r="T193" s="5">
        <f t="shared" si="89"/>
        <v>-53.526032664906054</v>
      </c>
      <c r="V193" s="5">
        <f t="shared" si="90"/>
        <v>327.6906851965926</v>
      </c>
      <c r="W193" s="5">
        <f t="shared" si="91"/>
        <v>468.86418763340424</v>
      </c>
      <c r="Z193" s="5">
        <v>4999996.7508330001</v>
      </c>
      <c r="AA193" s="5">
        <v>4999996.7495778603</v>
      </c>
      <c r="AB193" s="5">
        <v>4999996.7462802697</v>
      </c>
      <c r="AF193" s="5">
        <f t="shared" si="96"/>
        <v>19.327353244492542</v>
      </c>
      <c r="AG193" s="5">
        <f t="shared" si="97"/>
        <v>9.9536468819817152</v>
      </c>
      <c r="AH193" s="5">
        <f t="shared" si="98"/>
        <v>61.272519841907084</v>
      </c>
      <c r="AK193" s="5">
        <v>4999997.0278470004</v>
      </c>
      <c r="AL193" s="5">
        <v>4999997.01192318</v>
      </c>
      <c r="AM193" s="5">
        <v>4999996.9649121296</v>
      </c>
      <c r="AQ193" s="5">
        <f t="shared" si="99"/>
        <v>-38.666021561843571</v>
      </c>
      <c r="AR193" s="5">
        <f t="shared" si="100"/>
        <v>-2.4925224471336387</v>
      </c>
      <c r="AS193" s="5">
        <f t="shared" si="101"/>
        <v>20.887450930543086</v>
      </c>
      <c r="AU193" s="2">
        <v>4999996.9963341998</v>
      </c>
      <c r="AV193" s="2"/>
      <c r="AW193" s="5">
        <v>4999996.9694026504</v>
      </c>
      <c r="AX193" s="5">
        <v>4999996.9470917098</v>
      </c>
      <c r="BA193" s="5">
        <f t="shared" si="105"/>
        <v>-31.467018826794945</v>
      </c>
      <c r="BB193" s="5"/>
      <c r="BC193" s="5">
        <f t="shared" si="106"/>
        <v>42.230967130585185</v>
      </c>
      <c r="BD193" s="5">
        <f t="shared" si="107"/>
        <v>37.708162213129299</v>
      </c>
    </row>
    <row r="194" spans="1:56">
      <c r="C194" s="5">
        <v>4999995.9842316704</v>
      </c>
      <c r="D194" s="5">
        <v>4999995.8969889199</v>
      </c>
      <c r="E194" s="5">
        <v>4999995.8011842901</v>
      </c>
      <c r="I194" s="5">
        <f t="shared" si="102"/>
        <v>-211.22548483865489</v>
      </c>
      <c r="J194" s="5">
        <f t="shared" si="103"/>
        <v>-133.96630819204552</v>
      </c>
      <c r="K194" s="5">
        <f t="shared" si="104"/>
        <v>-54.166764511284988</v>
      </c>
      <c r="N194" s="2">
        <v>4999996.8456808301</v>
      </c>
      <c r="O194" s="2"/>
      <c r="P194" s="5">
        <v>4999996.4124525897</v>
      </c>
      <c r="Q194" s="5">
        <v>4999996.5399098899</v>
      </c>
      <c r="T194" s="5">
        <f t="shared" si="89"/>
        <v>-54.395113632759212</v>
      </c>
      <c r="V194" s="5">
        <f t="shared" si="90"/>
        <v>328.86738607557902</v>
      </c>
      <c r="W194" s="5">
        <f t="shared" si="91"/>
        <v>469.74630722563751</v>
      </c>
      <c r="Z194" s="5">
        <v>4999996.751371</v>
      </c>
      <c r="AA194" s="5">
        <v>4999996.7496281797</v>
      </c>
      <c r="AB194" s="5">
        <v>4999996.74566078</v>
      </c>
      <c r="AF194" s="5">
        <f t="shared" si="96"/>
        <v>20.403353757084933</v>
      </c>
      <c r="AG194" s="5">
        <f t="shared" si="97"/>
        <v>10.05428566491854</v>
      </c>
      <c r="AH194" s="5">
        <f t="shared" si="98"/>
        <v>60.033539628852417</v>
      </c>
      <c r="AK194" s="5">
        <v>4999997.0276756696</v>
      </c>
      <c r="AL194" s="5">
        <v>4999997.0128523298</v>
      </c>
      <c r="AM194" s="5">
        <v>4999996.9645700902</v>
      </c>
      <c r="AQ194" s="5">
        <f t="shared" si="99"/>
        <v>-39.00868327908551</v>
      </c>
      <c r="AR194" s="5">
        <f t="shared" si="100"/>
        <v>-0.63422173894996903</v>
      </c>
      <c r="AS194" s="5">
        <f t="shared" si="101"/>
        <v>20.203371731069264</v>
      </c>
      <c r="AU194" s="2">
        <v>4999996.9985491103</v>
      </c>
      <c r="AV194" s="2"/>
      <c r="AW194" s="5">
        <v>4999996.9692709204</v>
      </c>
      <c r="AX194" s="5">
        <v>4999996.9469920304</v>
      </c>
      <c r="BA194" s="5">
        <f t="shared" si="105"/>
        <v>-27.037195254595026</v>
      </c>
      <c r="BB194" s="5"/>
      <c r="BC194" s="5">
        <f t="shared" si="106"/>
        <v>41.967506989296425</v>
      </c>
      <c r="BD194" s="5">
        <f t="shared" si="107"/>
        <v>37.508803180330403</v>
      </c>
    </row>
    <row r="195" spans="1:56">
      <c r="C195" s="5">
        <v>4999995.98344767</v>
      </c>
      <c r="D195" s="5">
        <v>4999995.8966275696</v>
      </c>
      <c r="E195" s="5">
        <v>4999995.8002209896</v>
      </c>
      <c r="I195" s="5">
        <f t="shared" si="102"/>
        <v>-212.79348682853598</v>
      </c>
      <c r="J195" s="5">
        <f t="shared" si="103"/>
        <v>-134.68900950538023</v>
      </c>
      <c r="K195" s="5">
        <f t="shared" si="104"/>
        <v>-56.093367051813964</v>
      </c>
      <c r="N195" s="2">
        <v>4999996.84482715</v>
      </c>
      <c r="O195" s="2"/>
      <c r="P195" s="5">
        <v>4999996.4132272201</v>
      </c>
      <c r="Q195" s="5">
        <v>4999996.5398578597</v>
      </c>
      <c r="T195" s="5">
        <f t="shared" si="89"/>
        <v>-56.102474849014321</v>
      </c>
      <c r="V195" s="5">
        <f t="shared" si="90"/>
        <v>330.41664792894755</v>
      </c>
      <c r="W195" s="5">
        <f t="shared" si="91"/>
        <v>469.64224675218549</v>
      </c>
      <c r="Z195" s="5">
        <v>4999996.75200033</v>
      </c>
      <c r="AA195" s="5">
        <v>4999996.7496985802</v>
      </c>
      <c r="AB195" s="5">
        <v>4999996.7452795599</v>
      </c>
      <c r="AF195" s="5">
        <f t="shared" si="96"/>
        <v>21.662014685288529</v>
      </c>
      <c r="AG195" s="5">
        <f t="shared" si="97"/>
        <v>10.195086828712</v>
      </c>
      <c r="AH195" s="5">
        <f t="shared" si="98"/>
        <v>59.271098863802031</v>
      </c>
      <c r="AK195" s="5">
        <v>4999997.0279069999</v>
      </c>
      <c r="AL195" s="5">
        <v>4999997.0123826098</v>
      </c>
      <c r="AM195" s="5">
        <v>4999996.9642950296</v>
      </c>
      <c r="AQ195" s="5">
        <f t="shared" si="99"/>
        <v>-38.54602243988235</v>
      </c>
      <c r="AR195" s="5">
        <f t="shared" si="100"/>
        <v>-1.5736622823157409</v>
      </c>
      <c r="AS195" s="5">
        <f t="shared" si="101"/>
        <v>19.653250327032378</v>
      </c>
      <c r="AU195" s="2">
        <v>4999996.99960496</v>
      </c>
      <c r="AV195" s="2"/>
      <c r="AW195" s="5">
        <v>4999996.9693345996</v>
      </c>
      <c r="AX195" s="5">
        <v>4999996.9444904197</v>
      </c>
      <c r="BA195" s="5">
        <f t="shared" si="105"/>
        <v>-24.925494560536659</v>
      </c>
      <c r="BB195" s="5"/>
      <c r="BC195" s="5">
        <f t="shared" si="106"/>
        <v>42.094865429107365</v>
      </c>
      <c r="BD195" s="5">
        <f t="shared" si="107"/>
        <v>32.505578773560231</v>
      </c>
    </row>
    <row r="196" spans="1:56">
      <c r="C196" s="5"/>
      <c r="D196" s="5">
        <v>4999995.8967271801</v>
      </c>
      <c r="E196" s="5">
        <v>4999995.80042182</v>
      </c>
      <c r="J196" s="5">
        <f t="shared" ref="J196:J223" si="108">(D196-D$3)/D$3*10000000000</f>
        <v>-134.48978826998658</v>
      </c>
      <c r="K196" s="5">
        <f t="shared" ref="K196:K259" si="109">(E196-E$3)/E$3*10000000000</f>
        <v>-55.691705916709246</v>
      </c>
      <c r="N196" s="2">
        <v>4999996.8447683603</v>
      </c>
      <c r="O196" s="2"/>
      <c r="P196" s="5">
        <v>4999996.4139976297</v>
      </c>
      <c r="Q196" s="5">
        <v>4999996.5396210998</v>
      </c>
      <c r="T196" s="5">
        <f t="shared" si="89"/>
        <v>-56.220054397596634</v>
      </c>
      <c r="V196" s="5">
        <f t="shared" si="90"/>
        <v>331.9574682681652</v>
      </c>
      <c r="W196" s="5">
        <f t="shared" si="91"/>
        <v>469.16872661506522</v>
      </c>
      <c r="AA196" s="5">
        <v>4999996.7498240797</v>
      </c>
      <c r="AB196" s="5">
        <v>4999996.7454166897</v>
      </c>
      <c r="AG196" s="5">
        <f t="shared" si="97"/>
        <v>10.446085876571876</v>
      </c>
      <c r="AH196" s="5">
        <f t="shared" si="98"/>
        <v>59.545358641018446</v>
      </c>
      <c r="AL196" s="5">
        <v>4999997.0128716603</v>
      </c>
      <c r="AM196" s="5">
        <v>4999996.9630982401</v>
      </c>
      <c r="AR196" s="5">
        <f t="shared" si="100"/>
        <v>-0.59556065313770878</v>
      </c>
      <c r="AS196" s="5">
        <f t="shared" si="101"/>
        <v>17.259669758584131</v>
      </c>
      <c r="AU196" s="2">
        <v>4999996.9987530597</v>
      </c>
      <c r="AV196" s="2"/>
      <c r="AW196" s="5">
        <v>4999996.9691482401</v>
      </c>
      <c r="AX196" s="5">
        <v>4999996.9450756796</v>
      </c>
      <c r="BA196" s="5">
        <f t="shared" si="105"/>
        <v>-26.629296212255145</v>
      </c>
      <c r="BB196" s="5"/>
      <c r="BC196" s="5">
        <f t="shared" si="106"/>
        <v>41.722146181969535</v>
      </c>
      <c r="BD196" s="5">
        <f t="shared" si="107"/>
        <v>33.676099232061787</v>
      </c>
    </row>
    <row r="197" spans="1:56">
      <c r="C197" s="5"/>
      <c r="D197" s="5">
        <v>4999995.8965413002</v>
      </c>
      <c r="E197" s="5">
        <v>4999995.7996143103</v>
      </c>
      <c r="J197" s="5">
        <f t="shared" si="108"/>
        <v>-134.86154832747295</v>
      </c>
      <c r="K197" s="5">
        <f t="shared" si="109"/>
        <v>-57.30672677935295</v>
      </c>
      <c r="N197" s="2">
        <v>4999996.8449243102</v>
      </c>
      <c r="O197" s="2"/>
      <c r="P197" s="5">
        <v>4999996.4155210303</v>
      </c>
      <c r="Q197" s="5">
        <v>4999996.5401377697</v>
      </c>
      <c r="T197" s="5">
        <f t="shared" si="89"/>
        <v>-55.908154272287987</v>
      </c>
      <c r="V197" s="5">
        <f t="shared" si="90"/>
        <v>335.00427186823299</v>
      </c>
      <c r="W197" s="5">
        <f t="shared" si="91"/>
        <v>470.20206702813505</v>
      </c>
      <c r="AA197" s="5">
        <v>4999996.7498189798</v>
      </c>
      <c r="AB197" s="5">
        <v>4999996.7457662299</v>
      </c>
      <c r="AG197" s="5">
        <f t="shared" si="97"/>
        <v>10.435886025093769</v>
      </c>
      <c r="AH197" s="5">
        <f t="shared" si="98"/>
        <v>60.244439627053382</v>
      </c>
      <c r="AL197" s="5">
        <v>4999997.01139306</v>
      </c>
      <c r="AM197" s="5">
        <v>4999996.9636162398</v>
      </c>
      <c r="AR197" s="5">
        <f t="shared" si="100"/>
        <v>-3.5527630511694976</v>
      </c>
      <c r="AS197" s="5">
        <f t="shared" si="101"/>
        <v>18.29566989633032</v>
      </c>
      <c r="AU197" s="2">
        <v>4999996.9985712301</v>
      </c>
      <c r="AV197" s="2"/>
      <c r="AW197" s="5">
        <v>4999996.9685313301</v>
      </c>
      <c r="AX197" s="5">
        <v>4999996.94346991</v>
      </c>
      <c r="BA197" s="5">
        <f t="shared" si="105"/>
        <v>-26.992955543218592</v>
      </c>
      <c r="BB197" s="5"/>
      <c r="BC197" s="5">
        <f t="shared" si="106"/>
        <v>40.488325556775401</v>
      </c>
      <c r="BD197" s="5">
        <f t="shared" si="107"/>
        <v>30.464558020352175</v>
      </c>
    </row>
    <row r="198" spans="1:56">
      <c r="C198" s="5"/>
      <c r="D198" s="5">
        <v>4999995.8957223604</v>
      </c>
      <c r="E198" s="5">
        <v>4999995.7990327096</v>
      </c>
      <c r="J198" s="5">
        <f t="shared" si="108"/>
        <v>-136.49942940865296</v>
      </c>
      <c r="K198" s="5">
        <f t="shared" si="109"/>
        <v>-58.469929156464843</v>
      </c>
      <c r="N198" s="2">
        <v>4999996.8442940498</v>
      </c>
      <c r="O198" s="2"/>
      <c r="P198" s="5">
        <v>4999996.4172349898</v>
      </c>
      <c r="Q198" s="5">
        <v>4999996.5403170399</v>
      </c>
      <c r="T198" s="5">
        <f t="shared" si="89"/>
        <v>-57.168675951004026</v>
      </c>
      <c r="V198" s="5">
        <f t="shared" si="90"/>
        <v>338.43219344091949</v>
      </c>
      <c r="W198" s="5">
        <f t="shared" si="91"/>
        <v>470.56060785786951</v>
      </c>
      <c r="AA198" s="5">
        <v>4999996.7500800397</v>
      </c>
      <c r="AB198" s="5">
        <v>4999996.7495481102</v>
      </c>
      <c r="AG198" s="5">
        <f t="shared" ref="AG198:AG223" si="110">(AA198-AA$3)/AA$3*10000000000</f>
        <v>10.958006289461801</v>
      </c>
      <c r="AH198" s="5">
        <f t="shared" ref="AH198:AH261" si="111">(AB198-AB$3)/AB$3*10000000000</f>
        <v>67.808205099599576</v>
      </c>
      <c r="AL198" s="5">
        <v>4999997.0118473303</v>
      </c>
      <c r="AM198" s="5">
        <v>4999996.9633844402</v>
      </c>
      <c r="AR198" s="5">
        <f t="shared" ref="AR198:AR223" si="112">(AL198-AL$3)/AL$3*10000000000</f>
        <v>-2.6442219466425958</v>
      </c>
      <c r="AS198" s="5">
        <f t="shared" ref="AS198:AS261" si="113">(AM198-AM$3)/AM$3*10000000000</f>
        <v>17.832070274821323</v>
      </c>
      <c r="AU198" s="2">
        <v>4999996.9996743295</v>
      </c>
      <c r="AV198" s="2"/>
      <c r="AW198" s="5">
        <v>4999996.9679672197</v>
      </c>
      <c r="AX198" s="5">
        <v>4999996.9434148101</v>
      </c>
      <c r="BA198" s="5">
        <f t="shared" si="105"/>
        <v>-24.786755353687518</v>
      </c>
      <c r="BB198" s="5"/>
      <c r="BC198" s="5">
        <f t="shared" si="106"/>
        <v>39.360103937478193</v>
      </c>
      <c r="BD198" s="5">
        <f t="shared" si="107"/>
        <v>30.354358277686739</v>
      </c>
    </row>
    <row r="199" spans="1:56">
      <c r="C199" s="5"/>
      <c r="D199" s="5">
        <v>4999995.8953940198</v>
      </c>
      <c r="E199" s="5">
        <v>4999995.79890713</v>
      </c>
      <c r="J199" s="5">
        <f t="shared" si="108"/>
        <v>-137.15611107402691</v>
      </c>
      <c r="K199" s="5">
        <f t="shared" si="109"/>
        <v>-58.721088437940999</v>
      </c>
      <c r="N199" s="2">
        <v>4999996.8443928799</v>
      </c>
      <c r="O199" s="2"/>
      <c r="P199" s="5">
        <v>4999996.4171181899</v>
      </c>
      <c r="Q199" s="5">
        <v>4999996.5413075099</v>
      </c>
      <c r="T199" s="5">
        <f t="shared" si="89"/>
        <v>-56.971015649436374</v>
      </c>
      <c r="V199" s="5">
        <f t="shared" si="90"/>
        <v>338.19859334952633</v>
      </c>
      <c r="W199" s="5">
        <f t="shared" si="91"/>
        <v>472.54154920178399</v>
      </c>
      <c r="AA199" s="5">
        <v>4999996.74943911</v>
      </c>
      <c r="AB199" s="5">
        <v>4999996.7505104598</v>
      </c>
      <c r="AG199" s="5">
        <f t="shared" si="110"/>
        <v>9.6761461016838375</v>
      </c>
      <c r="AH199" s="5">
        <f t="shared" si="111"/>
        <v>69.732905536257448</v>
      </c>
      <c r="AL199" s="5">
        <v>4999997.0123561798</v>
      </c>
      <c r="AM199" s="5">
        <v>4999996.9631174896</v>
      </c>
      <c r="AR199" s="5">
        <f t="shared" si="112"/>
        <v>-1.6265223205825616</v>
      </c>
      <c r="AS199" s="5">
        <f t="shared" si="113"/>
        <v>17.298168794623592</v>
      </c>
      <c r="AU199" s="2">
        <v>4999997.0001549898</v>
      </c>
      <c r="AV199" s="2"/>
      <c r="AW199" s="5">
        <v>4999996.9675408499</v>
      </c>
      <c r="AX199" s="5">
        <v>4999996.9422671096</v>
      </c>
      <c r="BA199" s="5">
        <f t="shared" si="105"/>
        <v>-23.82543430447123</v>
      </c>
      <c r="BB199" s="5"/>
      <c r="BC199" s="5">
        <f t="shared" si="106"/>
        <v>38.507363978600132</v>
      </c>
      <c r="BD199" s="5">
        <f t="shared" si="107"/>
        <v>28.058955920168245</v>
      </c>
    </row>
    <row r="200" spans="1:56">
      <c r="C200" s="5"/>
      <c r="D200" s="5">
        <v>4999995.8944001403</v>
      </c>
      <c r="E200" s="5">
        <v>4999995.7982800202</v>
      </c>
      <c r="J200" s="5">
        <f t="shared" si="108"/>
        <v>-139.1438717024632</v>
      </c>
      <c r="K200" s="5">
        <f t="shared" si="109"/>
        <v>-59.975309046210796</v>
      </c>
      <c r="N200" s="2">
        <v>4999996.8434583498</v>
      </c>
      <c r="O200" s="2"/>
      <c r="P200" s="5">
        <v>4999996.4178363299</v>
      </c>
      <c r="Q200" s="5">
        <v>4999996.5403814102</v>
      </c>
      <c r="T200" s="5">
        <f t="shared" si="89"/>
        <v>-58.840076917517656</v>
      </c>
      <c r="V200" s="5">
        <f t="shared" si="90"/>
        <v>339.63487451394275</v>
      </c>
      <c r="W200" s="5">
        <f t="shared" si="91"/>
        <v>470.68934839778723</v>
      </c>
      <c r="AA200" s="5">
        <v>4999996.7496448699</v>
      </c>
      <c r="AB200" s="5">
        <v>4999996.7512657996</v>
      </c>
      <c r="AG200" s="5">
        <f t="shared" si="110"/>
        <v>10.08766615037127</v>
      </c>
      <c r="AH200" s="5">
        <f t="shared" si="111"/>
        <v>71.243586250412363</v>
      </c>
      <c r="AL200" s="5">
        <v>4999997.0116183301</v>
      </c>
      <c r="AM200" s="5">
        <v>4999996.9633305604</v>
      </c>
      <c r="AR200" s="5">
        <f t="shared" si="112"/>
        <v>-3.1022224480455267</v>
      </c>
      <c r="AS200" s="5">
        <f t="shared" si="113"/>
        <v>17.724310599365765</v>
      </c>
      <c r="AU200" s="2">
        <v>4999997.0004141796</v>
      </c>
      <c r="AV200" s="2"/>
      <c r="AW200" s="5">
        <v>4999996.9663316403</v>
      </c>
      <c r="AX200" s="5">
        <v>4999996.94274168</v>
      </c>
      <c r="BA200" s="5">
        <f t="shared" si="105"/>
        <v>-23.307054261727913</v>
      </c>
      <c r="BB200" s="5"/>
      <c r="BC200" s="5">
        <f t="shared" si="106"/>
        <v>36.088943156321619</v>
      </c>
      <c r="BD200" s="5">
        <f t="shared" si="107"/>
        <v>29.008097141388522</v>
      </c>
    </row>
    <row r="201" spans="1:56">
      <c r="C201" s="5"/>
      <c r="D201" s="5">
        <v>4999995.8939451398</v>
      </c>
      <c r="E201" s="5">
        <v>4999995.7977805799</v>
      </c>
      <c r="J201" s="5">
        <f t="shared" si="108"/>
        <v>-140.05387331261383</v>
      </c>
      <c r="K201" s="5">
        <f t="shared" si="109"/>
        <v>-60.974190593802177</v>
      </c>
      <c r="N201" s="2">
        <v>4999996.8433701703</v>
      </c>
      <c r="O201" s="2"/>
      <c r="P201" s="5">
        <v>4999996.41804747</v>
      </c>
      <c r="Q201" s="5">
        <v>4999996.5399736296</v>
      </c>
      <c r="T201" s="5">
        <f t="shared" si="89"/>
        <v>-59.016435995836403</v>
      </c>
      <c r="V201" s="5">
        <f t="shared" si="90"/>
        <v>340.05715511260269</v>
      </c>
      <c r="W201" s="5">
        <f t="shared" si="91"/>
        <v>469.8737867538573</v>
      </c>
      <c r="AA201" s="5">
        <v>4999996.7495931201</v>
      </c>
      <c r="AB201" s="5">
        <v>4999996.7511827098</v>
      </c>
      <c r="AG201" s="5">
        <f t="shared" si="110"/>
        <v>9.9841663426224674</v>
      </c>
      <c r="AH201" s="5">
        <f t="shared" si="111"/>
        <v>71.077406528974748</v>
      </c>
      <c r="AL201" s="5">
        <v>4999997.0117346598</v>
      </c>
      <c r="AM201" s="5">
        <v>4999996.9627298396</v>
      </c>
      <c r="AR201" s="5">
        <f t="shared" si="112"/>
        <v>-2.869563028762534</v>
      </c>
      <c r="AS201" s="5">
        <f t="shared" si="113"/>
        <v>16.522868356047901</v>
      </c>
      <c r="AU201" s="2">
        <v>4999996.9999692403</v>
      </c>
      <c r="AV201" s="2"/>
      <c r="AW201" s="5">
        <v>4999996.9654058404</v>
      </c>
      <c r="AX201" s="5">
        <v>4999996.9455694901</v>
      </c>
      <c r="BA201" s="5">
        <f t="shared" si="105"/>
        <v>-24.196933513552793</v>
      </c>
      <c r="BB201" s="5"/>
      <c r="BC201" s="5">
        <f t="shared" si="106"/>
        <v>34.237342362714827</v>
      </c>
      <c r="BD201" s="5">
        <f t="shared" si="107"/>
        <v>34.663720863060561</v>
      </c>
    </row>
    <row r="202" spans="1:56">
      <c r="C202" s="5"/>
      <c r="D202" s="5">
        <v>4999995.8935493203</v>
      </c>
      <c r="E202" s="5">
        <v>4999995.7977477601</v>
      </c>
      <c r="J202" s="5">
        <f t="shared" si="108"/>
        <v>-140.84551304121419</v>
      </c>
      <c r="K202" s="5">
        <f t="shared" si="109"/>
        <v>-61.039830263627309</v>
      </c>
      <c r="N202" s="2">
        <v>4999996.84300768</v>
      </c>
      <c r="O202" s="2"/>
      <c r="P202" s="5">
        <v>4999996.4202517802</v>
      </c>
      <c r="Q202" s="5">
        <v>4999996.5395168802</v>
      </c>
      <c r="T202" s="5">
        <f t="shared" si="89"/>
        <v>-59.741417056886021</v>
      </c>
      <c r="V202" s="5">
        <f t="shared" si="90"/>
        <v>344.46577871872591</v>
      </c>
      <c r="W202" s="5">
        <f t="shared" si="91"/>
        <v>468.96028715560533</v>
      </c>
      <c r="AA202" s="5">
        <v>4999996.7492297301</v>
      </c>
      <c r="AB202" s="5">
        <v>4999996.7511969497</v>
      </c>
      <c r="AG202" s="5">
        <f t="shared" si="110"/>
        <v>9.2573859465874584</v>
      </c>
      <c r="AH202" s="5">
        <f t="shared" si="111"/>
        <v>71.105886392014099</v>
      </c>
      <c r="AL202" s="5">
        <v>4999997.0110723199</v>
      </c>
      <c r="AM202" s="5">
        <v>4999996.9627769096</v>
      </c>
      <c r="AR202" s="5">
        <f t="shared" si="112"/>
        <v>-4.1942435226021404</v>
      </c>
      <c r="AS202" s="5">
        <f t="shared" si="113"/>
        <v>16.617008361876454</v>
      </c>
      <c r="AU202" s="2">
        <v>4999996.9998682505</v>
      </c>
      <c r="AV202" s="2"/>
      <c r="AW202" s="5">
        <v>4999996.9656715896</v>
      </c>
      <c r="AX202" s="5">
        <v>4999996.9397538798</v>
      </c>
      <c r="BA202" s="5">
        <f t="shared" si="105"/>
        <v>-24.398913286300328</v>
      </c>
      <c r="BB202" s="5"/>
      <c r="BC202" s="5">
        <f t="shared" si="106"/>
        <v>34.768841029863545</v>
      </c>
      <c r="BD202" s="5">
        <f t="shared" si="107"/>
        <v>23.032493138239719</v>
      </c>
    </row>
    <row r="203" spans="1:56">
      <c r="C203" s="5"/>
      <c r="D203" s="5">
        <v>4999995.8928191597</v>
      </c>
      <c r="E203" s="5">
        <v>4999995.7971395701</v>
      </c>
      <c r="J203" s="5">
        <f t="shared" si="108"/>
        <v>-142.30583546757231</v>
      </c>
      <c r="K203" s="5">
        <f t="shared" si="109"/>
        <v>-62.256211204119083</v>
      </c>
      <c r="N203" s="2">
        <v>4999996.8430816401</v>
      </c>
      <c r="O203" s="2"/>
      <c r="P203" s="5">
        <v>4999996.4199433802</v>
      </c>
      <c r="Q203" s="5">
        <v>4999996.5417053197</v>
      </c>
      <c r="T203" s="5">
        <f t="shared" si="89"/>
        <v>-59.593496862492103</v>
      </c>
      <c r="V203" s="5">
        <f t="shared" si="90"/>
        <v>343.84897821587447</v>
      </c>
      <c r="W203" s="5">
        <f t="shared" si="91"/>
        <v>473.33716935200971</v>
      </c>
      <c r="AA203" s="5">
        <v>4999996.7493912103</v>
      </c>
      <c r="AB203" s="5">
        <v>4999996.7514760299</v>
      </c>
      <c r="AG203" s="5">
        <f t="shared" si="110"/>
        <v>9.5803464739953892</v>
      </c>
      <c r="AH203" s="5">
        <f t="shared" si="111"/>
        <v>71.664047004072273</v>
      </c>
      <c r="AL203" s="5">
        <v>4999997.01135631</v>
      </c>
      <c r="AM203" s="5">
        <v>4999996.96268172</v>
      </c>
      <c r="AR203" s="5">
        <f t="shared" si="112"/>
        <v>-3.6262630726645737</v>
      </c>
      <c r="AS203" s="5">
        <f t="shared" si="113"/>
        <v>16.426629147857525</v>
      </c>
      <c r="AU203" s="2">
        <v>4999997.0002639303</v>
      </c>
      <c r="AV203" s="2"/>
      <c r="AW203" s="5">
        <v>4999996.9655678198</v>
      </c>
      <c r="AX203" s="5">
        <v>4999996.9312137403</v>
      </c>
      <c r="BA203" s="5">
        <f t="shared" si="105"/>
        <v>-23.607553120582242</v>
      </c>
      <c r="BB203" s="5"/>
      <c r="BC203" s="5">
        <f t="shared" si="106"/>
        <v>34.561301255375575</v>
      </c>
      <c r="BD203" s="5">
        <f t="shared" si="107"/>
        <v>5.9522035777629068</v>
      </c>
    </row>
    <row r="204" spans="1:56">
      <c r="C204" s="5"/>
      <c r="D204" s="5">
        <v>4999995.8929181499</v>
      </c>
      <c r="E204" s="5">
        <v>4999995.7967266003</v>
      </c>
      <c r="J204" s="5">
        <f t="shared" si="108"/>
        <v>-142.1078547548494</v>
      </c>
      <c r="K204" s="5">
        <f t="shared" si="109"/>
        <v>-63.082151593246969</v>
      </c>
      <c r="N204" s="2">
        <v>4999996.84288947</v>
      </c>
      <c r="O204" s="2"/>
      <c r="P204" s="5">
        <v>4999996.42197173</v>
      </c>
      <c r="Q204" s="5">
        <v>4999996.54155003</v>
      </c>
      <c r="T204" s="5">
        <f t="shared" si="89"/>
        <v>-59.977837165605344</v>
      </c>
      <c r="V204" s="5">
        <f t="shared" si="90"/>
        <v>347.9056808340024</v>
      </c>
      <c r="W204" s="5">
        <f t="shared" si="91"/>
        <v>473.0265898076658</v>
      </c>
      <c r="AA204" s="5">
        <v>4999996.7494567698</v>
      </c>
      <c r="AB204" s="5">
        <v>4999996.7519399999</v>
      </c>
      <c r="AG204" s="5">
        <f t="shared" si="110"/>
        <v>9.7114656019993664</v>
      </c>
      <c r="AH204" s="5">
        <f t="shared" si="111"/>
        <v>72.591987624634214</v>
      </c>
      <c r="AL204" s="5">
        <v>4999997.0109015899</v>
      </c>
      <c r="AM204" s="5">
        <v>4999996.9625391103</v>
      </c>
      <c r="AR204" s="5">
        <f t="shared" si="112"/>
        <v>-4.5357038353359789</v>
      </c>
      <c r="AS204" s="5">
        <f t="shared" si="113"/>
        <v>16.141409573007341</v>
      </c>
      <c r="AU204" s="2">
        <v>4999997.0005884897</v>
      </c>
      <c r="AV204" s="2"/>
      <c r="AW204" s="5">
        <v>4999996.9654879598</v>
      </c>
      <c r="AX204" s="5">
        <v>4999996.9258433096</v>
      </c>
      <c r="BA204" s="5">
        <f t="shared" si="105"/>
        <v>-22.958433936686465</v>
      </c>
      <c r="BB204" s="5"/>
      <c r="BC204" s="5">
        <f t="shared" si="106"/>
        <v>34.401581198990222</v>
      </c>
      <c r="BD204" s="5">
        <f t="shared" si="107"/>
        <v>-4.7886643175695838</v>
      </c>
    </row>
    <row r="205" spans="1:56">
      <c r="C205" s="5"/>
      <c r="D205" s="5">
        <v>4999995.8924513096</v>
      </c>
      <c r="E205" s="5">
        <v>4999995.7966422802</v>
      </c>
      <c r="J205" s="5">
        <f t="shared" si="108"/>
        <v>-143.04153619189671</v>
      </c>
      <c r="K205" s="5">
        <f t="shared" si="109"/>
        <v>-63.250791900472485</v>
      </c>
      <c r="N205" s="2">
        <v>4999996.8426045403</v>
      </c>
      <c r="O205" s="2"/>
      <c r="P205" s="5">
        <v>4999996.4236550601</v>
      </c>
      <c r="Q205" s="5">
        <v>4999996.5411017602</v>
      </c>
      <c r="T205" s="5">
        <f t="shared" si="89"/>
        <v>-60.547697041610441</v>
      </c>
      <c r="V205" s="5">
        <f t="shared" si="90"/>
        <v>351.27234368705263</v>
      </c>
      <c r="W205" s="5">
        <f t="shared" si="91"/>
        <v>472.13004960603047</v>
      </c>
      <c r="AA205" s="5">
        <v>4999996.7493872298</v>
      </c>
      <c r="AB205" s="5">
        <v>4999996.7518606903</v>
      </c>
      <c r="AG205" s="5">
        <f t="shared" si="110"/>
        <v>9.5723855234443622</v>
      </c>
      <c r="AH205" s="5">
        <f t="shared" si="111"/>
        <v>72.433368384823595</v>
      </c>
      <c r="AL205" s="5">
        <v>4999997.0110425903</v>
      </c>
      <c r="AM205" s="5">
        <v>4999996.9624408903</v>
      </c>
      <c r="AR205" s="5">
        <f t="shared" si="112"/>
        <v>-4.2537029165749187</v>
      </c>
      <c r="AS205" s="5">
        <f t="shared" si="113"/>
        <v>15.94496930798099</v>
      </c>
      <c r="AU205" s="2">
        <v>4999997.0002439097</v>
      </c>
      <c r="AV205" s="2"/>
      <c r="AW205" s="5">
        <v>4999996.9656227101</v>
      </c>
      <c r="AX205" s="5">
        <v>4999996.92177442</v>
      </c>
      <c r="BA205" s="5">
        <f t="shared" si="105"/>
        <v>-23.647594427283408</v>
      </c>
      <c r="BB205" s="5"/>
      <c r="BC205" s="5">
        <f t="shared" si="106"/>
        <v>34.671081902184753</v>
      </c>
      <c r="BD205" s="5">
        <f t="shared" si="107"/>
        <v>-12.92644862738314</v>
      </c>
    </row>
    <row r="206" spans="1:56">
      <c r="C206" s="5"/>
      <c r="D206" s="5">
        <v>4999995.8916121498</v>
      </c>
      <c r="E206" s="5">
        <v>4999995.7962050298</v>
      </c>
      <c r="J206" s="5">
        <f t="shared" si="108"/>
        <v>-144.719857194555</v>
      </c>
      <c r="K206" s="5">
        <f t="shared" si="109"/>
        <v>-64.125293351802725</v>
      </c>
      <c r="N206" s="2">
        <v>4999996.8426777804</v>
      </c>
      <c r="O206" s="2"/>
      <c r="P206" s="5">
        <v>4999996.4240217898</v>
      </c>
      <c r="Q206" s="5">
        <v>4999996.5423761904</v>
      </c>
      <c r="T206" s="5">
        <f t="shared" si="89"/>
        <v>-60.401216672817384</v>
      </c>
      <c r="V206" s="5">
        <f t="shared" si="90"/>
        <v>352.00580360578635</v>
      </c>
      <c r="W206" s="5">
        <f t="shared" si="91"/>
        <v>474.67891187563481</v>
      </c>
      <c r="AA206" s="5">
        <v>4999996.7504152097</v>
      </c>
      <c r="AB206" s="5">
        <v>4999996.7521071602</v>
      </c>
      <c r="AG206" s="5">
        <f t="shared" si="110"/>
        <v>11.62834663808299</v>
      </c>
      <c r="AH206" s="5">
        <f t="shared" si="111"/>
        <v>72.926308434139941</v>
      </c>
      <c r="AL206" s="5">
        <v>4999997.01008718</v>
      </c>
      <c r="AM206" s="5">
        <v>4999996.9626229601</v>
      </c>
      <c r="AR206" s="5">
        <f t="shared" si="112"/>
        <v>-6.164524661405741</v>
      </c>
      <c r="AS206" s="5">
        <f t="shared" si="113"/>
        <v>16.309109205874957</v>
      </c>
      <c r="AU206" s="2">
        <v>4999997.0004189499</v>
      </c>
      <c r="AV206" s="2"/>
      <c r="AW206" s="5">
        <v>4999996.9657928804</v>
      </c>
      <c r="AX206" s="5">
        <v>4999996.9196678</v>
      </c>
      <c r="BA206" s="5">
        <f t="shared" si="105"/>
        <v>-23.297513787572296</v>
      </c>
      <c r="BB206" s="5"/>
      <c r="BC206" s="5">
        <f t="shared" si="106"/>
        <v>35.011422768931602</v>
      </c>
      <c r="BD206" s="5">
        <f t="shared" si="107"/>
        <v>-17.139691213424488</v>
      </c>
    </row>
    <row r="207" spans="1:56">
      <c r="C207" s="5"/>
      <c r="D207" s="5">
        <v>4999995.8911609901</v>
      </c>
      <c r="E207" s="5">
        <v>4999995.7957784804</v>
      </c>
      <c r="J207" s="5">
        <f t="shared" si="108"/>
        <v>-145.62217724990961</v>
      </c>
      <c r="K207" s="5">
        <f t="shared" si="109"/>
        <v>-64.978392992511772</v>
      </c>
      <c r="N207" s="2">
        <v>4999996.8424604097</v>
      </c>
      <c r="O207" s="2"/>
      <c r="P207" s="5">
        <v>4999996.4246658403</v>
      </c>
      <c r="Q207" s="5">
        <v>4999996.5420787996</v>
      </c>
      <c r="T207" s="5">
        <f t="shared" si="89"/>
        <v>-60.835958322545892</v>
      </c>
      <c r="V207" s="5">
        <f t="shared" si="90"/>
        <v>353.293905649453</v>
      </c>
      <c r="W207" s="5">
        <f t="shared" si="91"/>
        <v>474.08412972439766</v>
      </c>
      <c r="AA207" s="5">
        <v>4999996.7502016202</v>
      </c>
      <c r="AB207" s="5">
        <v>4999996.7522288803</v>
      </c>
      <c r="AG207" s="5">
        <f t="shared" si="110"/>
        <v>11.201167321430541</v>
      </c>
      <c r="AH207" s="5">
        <f t="shared" si="111"/>
        <v>73.169748864472837</v>
      </c>
      <c r="AL207" s="5">
        <v>4999997.0103356</v>
      </c>
      <c r="AM207" s="5">
        <v>4999996.9623882798</v>
      </c>
      <c r="AR207" s="5">
        <f t="shared" si="112"/>
        <v>-5.6676842601494055</v>
      </c>
      <c r="AS207" s="5">
        <f t="shared" si="113"/>
        <v>15.839748419410226</v>
      </c>
      <c r="AU207" s="2">
        <v>4999996.9995958898</v>
      </c>
      <c r="AV207" s="2"/>
      <c r="AW207" s="5">
        <v>4999996.9663351402</v>
      </c>
      <c r="AX207" s="5">
        <v>4999996.91976179</v>
      </c>
      <c r="BA207" s="5">
        <f t="shared" si="105"/>
        <v>-24.943634872485422</v>
      </c>
      <c r="BB207" s="5"/>
      <c r="BC207" s="5">
        <f t="shared" si="106"/>
        <v>36.095942981064724</v>
      </c>
      <c r="BD207" s="5">
        <f t="shared" si="107"/>
        <v>-16.951711086832894</v>
      </c>
    </row>
    <row r="208" spans="1:56">
      <c r="C208" s="5"/>
      <c r="D208" s="5">
        <v>4999995.8910784395</v>
      </c>
      <c r="E208" s="5">
        <v>4999995.7954217503</v>
      </c>
      <c r="J208" s="5">
        <f t="shared" si="108"/>
        <v>-145.78727852391782</v>
      </c>
      <c r="K208" s="5">
        <f t="shared" si="109"/>
        <v>-65.691853735166049</v>
      </c>
      <c r="N208" s="2">
        <v>4999996.8422920601</v>
      </c>
      <c r="O208" s="2"/>
      <c r="P208" s="5">
        <v>4999996.4256525896</v>
      </c>
      <c r="Q208" s="5">
        <v>4999996.5421125498</v>
      </c>
      <c r="T208" s="5">
        <f t="shared" si="89"/>
        <v>-61.172657720881475</v>
      </c>
      <c r="V208" s="5">
        <f t="shared" si="90"/>
        <v>355.26740574300226</v>
      </c>
      <c r="W208" s="5">
        <f t="shared" si="91"/>
        <v>474.15163017184295</v>
      </c>
      <c r="AA208" s="5">
        <v>4999996.7496203501</v>
      </c>
      <c r="AB208" s="5">
        <v>4999996.7515351698</v>
      </c>
      <c r="AG208" s="5">
        <f t="shared" si="110"/>
        <v>10.038626396953523</v>
      </c>
      <c r="AH208" s="5">
        <f t="shared" si="111"/>
        <v>71.782326911388253</v>
      </c>
      <c r="AL208" s="5">
        <v>4999997.0100248503</v>
      </c>
      <c r="AM208" s="5">
        <v>4999996.9628914297</v>
      </c>
      <c r="AR208" s="5">
        <f t="shared" si="112"/>
        <v>-6.2891841251305109</v>
      </c>
      <c r="AS208" s="5">
        <f t="shared" si="113"/>
        <v>16.846048662161532</v>
      </c>
      <c r="AU208" s="2">
        <v>4999996.99969819</v>
      </c>
      <c r="AV208" s="2"/>
      <c r="AW208" s="5">
        <v>4999996.9658193402</v>
      </c>
      <c r="AX208" s="5">
        <v>4999996.9130446697</v>
      </c>
      <c r="BA208" s="5">
        <f t="shared" si="105"/>
        <v>-24.739034356446798</v>
      </c>
      <c r="BB208" s="5"/>
      <c r="BC208" s="5">
        <f t="shared" si="106"/>
        <v>35.064342412565509</v>
      </c>
      <c r="BD208" s="5">
        <f t="shared" si="107"/>
        <v>-30.385959934703145</v>
      </c>
    </row>
    <row r="209" spans="3:56">
      <c r="C209" s="5"/>
      <c r="D209" s="5">
        <v>4999995.8904712796</v>
      </c>
      <c r="E209" s="5">
        <v>4999995.7953086598</v>
      </c>
      <c r="J209" s="5">
        <f t="shared" si="108"/>
        <v>-147.00159934419796</v>
      </c>
      <c r="K209" s="5">
        <f t="shared" si="109"/>
        <v>-65.91803492435065</v>
      </c>
      <c r="N209" s="2">
        <v>4999996.8420686098</v>
      </c>
      <c r="O209" s="2"/>
      <c r="P209" s="5">
        <v>4999996.4270099001</v>
      </c>
      <c r="Q209" s="5">
        <v>4999996.5416752398</v>
      </c>
      <c r="T209" s="5">
        <f t="shared" si="89"/>
        <v>-61.619558725748917</v>
      </c>
      <c r="V209" s="5">
        <f t="shared" si="90"/>
        <v>357.98202868317929</v>
      </c>
      <c r="W209" s="5">
        <f t="shared" si="91"/>
        <v>473.27700959452221</v>
      </c>
      <c r="AA209" s="5">
        <v>4999996.74986926</v>
      </c>
      <c r="AB209" s="5">
        <v>4999996.7519279299</v>
      </c>
      <c r="AG209" s="5">
        <f t="shared" si="110"/>
        <v>10.536446576883392</v>
      </c>
      <c r="AH209" s="5">
        <f t="shared" si="111"/>
        <v>72.567847727643368</v>
      </c>
      <c r="AL209" s="5">
        <v>4999997.0100736702</v>
      </c>
      <c r="AM209" s="5">
        <v>4999996.9631208498</v>
      </c>
      <c r="AR209" s="5">
        <f t="shared" si="112"/>
        <v>-6.191544208081047</v>
      </c>
      <c r="AS209" s="5">
        <f t="shared" si="113"/>
        <v>17.304889222415476</v>
      </c>
      <c r="AU209" s="2">
        <v>4999996.9995497698</v>
      </c>
      <c r="AV209" s="2"/>
      <c r="AW209" s="5">
        <v>4999996.9656869601</v>
      </c>
      <c r="AX209" s="5">
        <v>4999996.9113642601</v>
      </c>
      <c r="BA209" s="5">
        <f t="shared" si="105"/>
        <v>-25.035874978041925</v>
      </c>
      <c r="BB209" s="5"/>
      <c r="BC209" s="5">
        <f t="shared" si="106"/>
        <v>34.799582144169065</v>
      </c>
      <c r="BD209" s="5">
        <f t="shared" si="107"/>
        <v>-33.746781070963216</v>
      </c>
    </row>
    <row r="210" spans="3:56">
      <c r="D210" s="5">
        <v>4999995.8898740103</v>
      </c>
      <c r="E210" s="5">
        <v>4999995.7946876204</v>
      </c>
      <c r="J210" s="5">
        <f t="shared" si="108"/>
        <v>-148.19613885702569</v>
      </c>
      <c r="K210" s="5">
        <f t="shared" si="109"/>
        <v>-67.160114801408184</v>
      </c>
      <c r="N210" s="2">
        <v>4999996.8414452802</v>
      </c>
      <c r="O210" s="2"/>
      <c r="P210" s="5">
        <v>4999996.4285265198</v>
      </c>
      <c r="Q210" s="5">
        <v>4999996.5433032801</v>
      </c>
      <c r="T210" s="5">
        <f t="shared" si="89"/>
        <v>-62.866218590594855</v>
      </c>
      <c r="V210" s="5">
        <f t="shared" si="90"/>
        <v>361.01527035373863</v>
      </c>
      <c r="W210" s="5">
        <f t="shared" si="91"/>
        <v>476.53309267288847</v>
      </c>
      <c r="AA210" s="5">
        <v>4999996.7499726498</v>
      </c>
      <c r="AB210" s="5">
        <v>4999996.7515733903</v>
      </c>
      <c r="AG210" s="5">
        <f t="shared" si="110"/>
        <v>10.743226400110284</v>
      </c>
      <c r="AH210" s="5">
        <f t="shared" si="111"/>
        <v>71.858768055879523</v>
      </c>
      <c r="AL210" s="5">
        <v>4999997.0103723099</v>
      </c>
      <c r="AM210" s="5">
        <v>4999996.9633152103</v>
      </c>
      <c r="AR210" s="5">
        <f t="shared" si="112"/>
        <v>-5.5942643324435926</v>
      </c>
      <c r="AS210" s="5">
        <f t="shared" si="113"/>
        <v>17.693610463316492</v>
      </c>
      <c r="AU210" s="2">
        <v>4999996.9991668398</v>
      </c>
      <c r="AV210" s="2"/>
      <c r="AW210" s="5">
        <v>4999996.9647171004</v>
      </c>
      <c r="AX210" s="5">
        <v>4999996.9110638797</v>
      </c>
      <c r="BA210" s="5">
        <f t="shared" si="105"/>
        <v>-25.80173551642881</v>
      </c>
      <c r="BB210" s="5"/>
      <c r="BC210" s="5">
        <f t="shared" si="106"/>
        <v>32.859861417413953</v>
      </c>
      <c r="BD210" s="5">
        <f t="shared" si="107"/>
        <v>-34.347542242668936</v>
      </c>
    </row>
    <row r="211" spans="3:56">
      <c r="D211" s="5">
        <v>4999995.8898963602</v>
      </c>
      <c r="E211" s="5">
        <v>4999995.7948906003</v>
      </c>
      <c r="J211" s="5">
        <f t="shared" si="108"/>
        <v>-148.15143906265254</v>
      </c>
      <c r="K211" s="5">
        <f t="shared" si="109"/>
        <v>-66.754154677712194</v>
      </c>
      <c r="N211" s="2">
        <v>4999996.841585</v>
      </c>
      <c r="O211" s="2"/>
      <c r="P211" s="5">
        <v>4999996.4292785404</v>
      </c>
      <c r="Q211" s="5">
        <v>4999996.5431813803</v>
      </c>
      <c r="T211" s="5">
        <f t="shared" si="89"/>
        <v>-62.586778802603341</v>
      </c>
      <c r="V211" s="5">
        <f t="shared" si="90"/>
        <v>362.51931273688672</v>
      </c>
      <c r="W211" s="5">
        <f t="shared" si="91"/>
        <v>476.28929273178443</v>
      </c>
      <c r="AA211" s="5">
        <v>4999996.74994977</v>
      </c>
      <c r="AB211" s="5">
        <v>4999996.7518107099</v>
      </c>
      <c r="AG211" s="5">
        <f t="shared" si="110"/>
        <v>10.697466766935953</v>
      </c>
      <c r="AH211" s="5">
        <f t="shared" si="111"/>
        <v>72.333407604583599</v>
      </c>
      <c r="AL211" s="5">
        <v>4999997.0103847897</v>
      </c>
      <c r="AM211" s="5">
        <v>4999996.9625739502</v>
      </c>
      <c r="AR211" s="5">
        <f t="shared" si="112"/>
        <v>-5.5693048725339631</v>
      </c>
      <c r="AS211" s="5">
        <f t="shared" si="113"/>
        <v>16.211089307837288</v>
      </c>
      <c r="AU211" s="2">
        <v>4999996.9993154602</v>
      </c>
      <c r="AV211" s="2"/>
      <c r="AW211" s="5">
        <v>4999996.9645929197</v>
      </c>
      <c r="AX211" s="5">
        <v>4999996.9080961496</v>
      </c>
      <c r="BA211" s="5">
        <f t="shared" si="105"/>
        <v>-25.504494425887284</v>
      </c>
      <c r="BB211" s="5"/>
      <c r="BC211" s="5">
        <f t="shared" si="106"/>
        <v>32.611499886920186</v>
      </c>
      <c r="BD211" s="5">
        <f t="shared" si="107"/>
        <v>-40.283006218191687</v>
      </c>
    </row>
    <row r="212" spans="3:56">
      <c r="D212" s="5">
        <v>4999995.8890894102</v>
      </c>
      <c r="E212" s="5">
        <v>4999995.7941633901</v>
      </c>
      <c r="J212" s="5">
        <f t="shared" si="108"/>
        <v>-149.76534043082481</v>
      </c>
      <c r="K212" s="5">
        <f t="shared" si="109"/>
        <v>-68.208576278948627</v>
      </c>
      <c r="N212" s="2">
        <v>4999996.8415989103</v>
      </c>
      <c r="O212" s="2"/>
      <c r="P212" s="5">
        <v>4999996.4303712295</v>
      </c>
      <c r="Q212" s="5">
        <v>4999996.5438608797</v>
      </c>
      <c r="T212" s="5">
        <f t="shared" si="89"/>
        <v>-62.558958317254813</v>
      </c>
      <c r="V212" s="5">
        <f t="shared" si="90"/>
        <v>364.70469260044513</v>
      </c>
      <c r="W212" s="5">
        <f t="shared" si="91"/>
        <v>477.64829267547032</v>
      </c>
      <c r="AA212" s="5">
        <v>4999996.7500355504</v>
      </c>
      <c r="AB212" s="5">
        <v>4999996.7521880399</v>
      </c>
      <c r="AG212" s="5">
        <f t="shared" si="110"/>
        <v>10.869027672750859</v>
      </c>
      <c r="AH212" s="5">
        <f t="shared" si="111"/>
        <v>73.088068095735011</v>
      </c>
      <c r="AL212" s="5">
        <v>4999997.0102378996</v>
      </c>
      <c r="AM212" s="5">
        <v>4999996.96211245</v>
      </c>
      <c r="AR212" s="5">
        <f t="shared" si="112"/>
        <v>-5.8630851662553596</v>
      </c>
      <c r="AS212" s="5">
        <f t="shared" si="113"/>
        <v>15.288088469542931</v>
      </c>
      <c r="AU212" s="2">
        <v>4999996.9988159901</v>
      </c>
      <c r="AV212" s="2"/>
      <c r="AW212" s="5">
        <v>4999996.9646875001</v>
      </c>
      <c r="AX212" s="5">
        <v>4999996.9050769201</v>
      </c>
      <c r="BA212" s="5">
        <f t="shared" si="105"/>
        <v>-26.503435341663707</v>
      </c>
      <c r="BB212" s="5"/>
      <c r="BC212" s="5">
        <f t="shared" si="106"/>
        <v>32.800660930503369</v>
      </c>
      <c r="BD212" s="5">
        <f t="shared" si="107"/>
        <v>-46.321468945809002</v>
      </c>
    </row>
    <row r="213" spans="3:56">
      <c r="D213" s="5">
        <v>4999995.8886323003</v>
      </c>
      <c r="E213" s="5">
        <v>4999995.7942683902</v>
      </c>
      <c r="J213" s="5">
        <f t="shared" si="108"/>
        <v>-150.67956093564393</v>
      </c>
      <c r="K213" s="5">
        <f t="shared" si="109"/>
        <v>-67.998575901675807</v>
      </c>
      <c r="N213" s="2">
        <v>4999996.8412421001</v>
      </c>
      <c r="O213" s="2"/>
      <c r="P213" s="5">
        <v>4999996.4306468796</v>
      </c>
      <c r="Q213" s="5">
        <v>4999996.5435763299</v>
      </c>
      <c r="T213" s="5">
        <f t="shared" si="89"/>
        <v>-63.272579098434278</v>
      </c>
      <c r="V213" s="5">
        <f t="shared" si="90"/>
        <v>365.25599313747284</v>
      </c>
      <c r="W213" s="5">
        <f t="shared" si="91"/>
        <v>477.07919269452964</v>
      </c>
      <c r="AA213" s="5">
        <v>4999996.7506759297</v>
      </c>
      <c r="AB213" s="5">
        <v>4999996.7520519299</v>
      </c>
      <c r="AG213" s="5">
        <f t="shared" si="110"/>
        <v>12.149787036528904</v>
      </c>
      <c r="AH213" s="5">
        <f t="shared" si="111"/>
        <v>72.815847916296761</v>
      </c>
      <c r="AL213" s="5">
        <v>4999997.0107097002</v>
      </c>
      <c r="AM213" s="5">
        <v>4999996.9635962704</v>
      </c>
      <c r="AR213" s="5">
        <f t="shared" si="112"/>
        <v>-4.9194834711404738</v>
      </c>
      <c r="AS213" s="5">
        <f t="shared" si="113"/>
        <v>18.255731034713499</v>
      </c>
      <c r="AU213" s="2">
        <v>4999996.9983024001</v>
      </c>
      <c r="AV213" s="2"/>
      <c r="AW213" s="5">
        <v>4999996.9650606001</v>
      </c>
      <c r="AX213" s="5">
        <v>4999996.9044484003</v>
      </c>
      <c r="BA213" s="5">
        <f t="shared" si="105"/>
        <v>-27.530615837423216</v>
      </c>
      <c r="BB213" s="5"/>
      <c r="BC213" s="5">
        <f t="shared" si="106"/>
        <v>33.546861247110044</v>
      </c>
      <c r="BD213" s="5">
        <f t="shared" si="107"/>
        <v>-47.578509324646063</v>
      </c>
    </row>
    <row r="214" spans="3:56">
      <c r="D214" s="5">
        <v>4999995.8878808301</v>
      </c>
      <c r="E214" s="5">
        <v>4999995.7939156098</v>
      </c>
      <c r="J214" s="5">
        <f t="shared" si="108"/>
        <v>-152.18250258006407</v>
      </c>
      <c r="K214" s="5">
        <f t="shared" si="109"/>
        <v>-68.7041371596613</v>
      </c>
      <c r="N214" s="2">
        <v>4999996.8414435703</v>
      </c>
      <c r="O214" s="2"/>
      <c r="P214" s="5">
        <v>4999996.4302236401</v>
      </c>
      <c r="Q214" s="5">
        <v>4999996.5446855603</v>
      </c>
      <c r="T214" s="5">
        <f t="shared" si="89"/>
        <v>-62.869638409227676</v>
      </c>
      <c r="V214" s="5">
        <f t="shared" si="90"/>
        <v>364.40951341420964</v>
      </c>
      <c r="W214" s="5">
        <f t="shared" si="91"/>
        <v>479.29765499811003</v>
      </c>
      <c r="AA214" s="5">
        <v>4999996.7502177702</v>
      </c>
      <c r="AB214" s="5">
        <v>4999996.7521331804</v>
      </c>
      <c r="AG214" s="5">
        <f t="shared" si="110"/>
        <v>11.233467471993329</v>
      </c>
      <c r="AH214" s="5">
        <f t="shared" si="111"/>
        <v>72.978348911148188</v>
      </c>
      <c r="AL214" s="5">
        <v>4999997.0094850399</v>
      </c>
      <c r="AM214" s="5">
        <v>4999996.9632977601</v>
      </c>
      <c r="AR214" s="5">
        <f t="shared" si="112"/>
        <v>-7.3688055635215726</v>
      </c>
      <c r="AS214" s="5">
        <f t="shared" si="113"/>
        <v>17.658710059897299</v>
      </c>
      <c r="AU214" s="2">
        <v>4999996.9995335704</v>
      </c>
      <c r="AV214" s="2"/>
      <c r="AW214" s="5">
        <v>4999996.9643109199</v>
      </c>
      <c r="AX214" s="5">
        <v>4999996.8999685496</v>
      </c>
      <c r="BA214" s="5">
        <f t="shared" si="105"/>
        <v>-25.068273847128776</v>
      </c>
      <c r="BB214" s="5"/>
      <c r="BC214" s="5">
        <f t="shared" si="106"/>
        <v>32.047499904725605</v>
      </c>
      <c r="BD214" s="5">
        <f t="shared" si="107"/>
        <v>-56.538216113830273</v>
      </c>
    </row>
    <row r="215" spans="3:56">
      <c r="D215" s="5">
        <v>4999995.8877268098</v>
      </c>
      <c r="E215" s="5">
        <v>4999995.7941318499</v>
      </c>
      <c r="J215" s="5">
        <f t="shared" si="108"/>
        <v>-152.49054335820583</v>
      </c>
      <c r="K215" s="5">
        <f t="shared" si="109"/>
        <v>-68.271656672203392</v>
      </c>
      <c r="N215" s="2">
        <v>4999996.8413573904</v>
      </c>
      <c r="O215" s="2"/>
      <c r="P215" s="5">
        <v>4999996.4302191902</v>
      </c>
      <c r="Q215" s="5">
        <v>4999996.5457661198</v>
      </c>
      <c r="T215" s="5">
        <f t="shared" si="89"/>
        <v>-63.041998385909885</v>
      </c>
      <c r="V215" s="5">
        <f t="shared" si="90"/>
        <v>364.40061368900831</v>
      </c>
      <c r="W215" s="5">
        <f t="shared" si="91"/>
        <v>481.45877572839629</v>
      </c>
      <c r="AA215" s="5">
        <v>4999996.7502751499</v>
      </c>
      <c r="AB215" s="5">
        <v>4999996.7528698901</v>
      </c>
      <c r="AG215" s="5">
        <f t="shared" si="110"/>
        <v>11.348226977000191</v>
      </c>
      <c r="AH215" s="5">
        <f t="shared" si="111"/>
        <v>74.451769247262618</v>
      </c>
      <c r="AL215" s="5">
        <v>4999997.0091680996</v>
      </c>
      <c r="AM215" s="5">
        <v>4999996.96278858</v>
      </c>
      <c r="AR215" s="5">
        <f t="shared" si="112"/>
        <v>-8.0026864382056111</v>
      </c>
      <c r="AS215" s="5">
        <f t="shared" si="113"/>
        <v>16.640349182458507</v>
      </c>
      <c r="AU215" s="2">
        <v>4999996.9998447299</v>
      </c>
      <c r="AV215" s="2"/>
      <c r="AW215" s="5">
        <v>4999996.9640321396</v>
      </c>
      <c r="AX215" s="5">
        <v>4999996.8979309602</v>
      </c>
      <c r="BA215" s="5">
        <f t="shared" si="105"/>
        <v>-24.445954417655301</v>
      </c>
      <c r="BB215" s="5"/>
      <c r="BC215" s="5">
        <f t="shared" si="106"/>
        <v>31.489939090742009</v>
      </c>
      <c r="BD215" s="5">
        <f t="shared" si="107"/>
        <v>-60.613397493947232</v>
      </c>
    </row>
    <row r="216" spans="3:56">
      <c r="D216" s="5">
        <v>4999995.8875769498</v>
      </c>
      <c r="E216" s="5">
        <v>4999995.7934357198</v>
      </c>
      <c r="J216" s="5">
        <f t="shared" si="108"/>
        <v>-152.79026369374967</v>
      </c>
      <c r="K216" s="5">
        <f t="shared" si="109"/>
        <v>-69.663918027656507</v>
      </c>
      <c r="N216" s="2">
        <v>4999996.8405959299</v>
      </c>
      <c r="O216" s="2"/>
      <c r="P216" s="5">
        <v>4999996.4308464397</v>
      </c>
      <c r="Q216" s="5">
        <v>4999996.5465182401</v>
      </c>
      <c r="T216" s="5">
        <f t="shared" si="89"/>
        <v>-64.564920364135361</v>
      </c>
      <c r="V216" s="5">
        <f t="shared" si="90"/>
        <v>365.65511358896794</v>
      </c>
      <c r="W216" s="5">
        <f t="shared" si="91"/>
        <v>482.96301739757115</v>
      </c>
      <c r="AA216" s="5">
        <v>4999996.7502187202</v>
      </c>
      <c r="AB216" s="5">
        <v>4999996.7541442197</v>
      </c>
      <c r="AG216" s="5">
        <f t="shared" si="110"/>
        <v>11.23536737128253</v>
      </c>
      <c r="AH216" s="5">
        <f t="shared" si="111"/>
        <v>77.000430141742413</v>
      </c>
      <c r="AL216" s="5">
        <v>4999997.0090751601</v>
      </c>
      <c r="AM216" s="5">
        <v>4999996.9624926997</v>
      </c>
      <c r="AR216" s="5">
        <f t="shared" si="112"/>
        <v>-8.1885654966206651</v>
      </c>
      <c r="AS216" s="5">
        <f t="shared" si="113"/>
        <v>16.048588320747704</v>
      </c>
      <c r="AU216" s="2">
        <v>4999996.9992760504</v>
      </c>
      <c r="AV216" s="2"/>
      <c r="AW216" s="5">
        <v>4999996.9636584297</v>
      </c>
      <c r="AX216" s="5">
        <v>4999996.8933516396</v>
      </c>
      <c r="BA216" s="5">
        <f t="shared" si="105"/>
        <v>-25.583314165123749</v>
      </c>
      <c r="BB216" s="5"/>
      <c r="BC216" s="5">
        <f t="shared" si="106"/>
        <v>30.742518740817946</v>
      </c>
      <c r="BD216" s="5">
        <f t="shared" si="107"/>
        <v>-69.772044220514303</v>
      </c>
    </row>
    <row r="217" spans="3:56">
      <c r="D217" s="5">
        <v>4999995.8874384603</v>
      </c>
      <c r="E217" s="5">
        <v>4999995.7927500904</v>
      </c>
      <c r="J217" s="5">
        <f t="shared" si="108"/>
        <v>-153.06724297630984</v>
      </c>
      <c r="K217" s="5">
        <f t="shared" si="109"/>
        <v>-71.035178041529647</v>
      </c>
      <c r="N217" s="2">
        <v>4999996.8405360105</v>
      </c>
      <c r="O217" s="2"/>
      <c r="P217" s="5">
        <v>4999996.4298740104</v>
      </c>
      <c r="Q217" s="5">
        <v>4999996.5457722498</v>
      </c>
      <c r="T217" s="5">
        <f t="shared" si="89"/>
        <v>-64.684759302696762</v>
      </c>
      <c r="V217" s="5">
        <f t="shared" si="90"/>
        <v>363.71025354872467</v>
      </c>
      <c r="W217" s="5">
        <f t="shared" si="91"/>
        <v>481.47103566782852</v>
      </c>
      <c r="AA217" s="5">
        <v>4999996.7507081898</v>
      </c>
      <c r="AB217" s="5">
        <v>4999996.7529356796</v>
      </c>
      <c r="AG217" s="5">
        <f t="shared" si="110"/>
        <v>12.214307243860917</v>
      </c>
      <c r="AH217" s="5">
        <f t="shared" si="111"/>
        <v>74.583348449680031</v>
      </c>
      <c r="AL217" s="5">
        <v>4999997.0089149699</v>
      </c>
      <c r="AM217" s="5">
        <v>4999996.9620394204</v>
      </c>
      <c r="AR217" s="5">
        <f t="shared" si="112"/>
        <v>-8.508946241608438</v>
      </c>
      <c r="AS217" s="5">
        <f t="shared" si="113"/>
        <v>15.142029061200278</v>
      </c>
      <c r="AU217" s="2">
        <v>4999996.9992304798</v>
      </c>
      <c r="AV217" s="2"/>
      <c r="AW217" s="5">
        <v>4999996.9638810996</v>
      </c>
      <c r="AX217" s="5">
        <v>4999996.8360945303</v>
      </c>
      <c r="BA217" s="5">
        <f t="shared" si="105"/>
        <v>-25.674455309385479</v>
      </c>
      <c r="BB217" s="5"/>
      <c r="BC217" s="5">
        <f t="shared" si="106"/>
        <v>31.187858841357595</v>
      </c>
      <c r="BD217" s="5">
        <f t="shared" si="107"/>
        <v>-184.28633321595848</v>
      </c>
    </row>
    <row r="218" spans="3:56">
      <c r="D218" s="5">
        <v>4999995.8781405902</v>
      </c>
      <c r="E218" s="5">
        <v>4999995.7925114296</v>
      </c>
      <c r="J218" s="5">
        <f t="shared" si="108"/>
        <v>-171.66299818599654</v>
      </c>
      <c r="K218" s="5">
        <f t="shared" si="109"/>
        <v>-71.512499885723372</v>
      </c>
      <c r="N218" s="2">
        <v>4999996.8404652299</v>
      </c>
      <c r="O218" s="2"/>
      <c r="P218" s="5">
        <v>4999996.42350173</v>
      </c>
      <c r="Q218" s="5">
        <v>4999996.5465351604</v>
      </c>
      <c r="T218" s="5">
        <f t="shared" si="89"/>
        <v>-64.826320422574099</v>
      </c>
      <c r="V218" s="5">
        <f t="shared" si="90"/>
        <v>350.96568314750186</v>
      </c>
      <c r="W218" s="5">
        <f t="shared" si="91"/>
        <v>482.9968579596503</v>
      </c>
      <c r="AA218" s="5">
        <v>4999996.7418337697</v>
      </c>
      <c r="AB218" s="5">
        <v>4999996.7542672399</v>
      </c>
      <c r="AG218" s="5">
        <f t="shared" si="110"/>
        <v>-5.5345444652750757</v>
      </c>
      <c r="AH218" s="5">
        <f t="shared" si="111"/>
        <v>77.246470826411681</v>
      </c>
      <c r="AL218" s="5">
        <v>4999996.9992385702</v>
      </c>
      <c r="AM218" s="5">
        <v>4999996.9623459997</v>
      </c>
      <c r="AR218" s="5">
        <f t="shared" si="112"/>
        <v>-27.861757083799734</v>
      </c>
      <c r="AS218" s="5">
        <f t="shared" si="113"/>
        <v>15.755188003419155</v>
      </c>
      <c r="AU218" s="2">
        <v>4999996.9991162196</v>
      </c>
      <c r="AV218" s="2"/>
      <c r="AW218" s="5">
        <v>4999996.9545758897</v>
      </c>
      <c r="AX218" s="5">
        <v>4999996.8290047096</v>
      </c>
      <c r="BA218" s="5">
        <f t="shared" si="105"/>
        <v>-25.90297592872486</v>
      </c>
      <c r="BB218" s="5"/>
      <c r="BC218" s="5">
        <f t="shared" si="106"/>
        <v>12.577427777109243</v>
      </c>
      <c r="BD218" s="5">
        <f t="shared" si="107"/>
        <v>-198.46598330816767</v>
      </c>
    </row>
    <row r="219" spans="3:56">
      <c r="D219" s="5">
        <v>4999995.8771436103</v>
      </c>
      <c r="E219" s="5">
        <v>4999995.7922735102</v>
      </c>
      <c r="J219" s="5">
        <f t="shared" si="108"/>
        <v>-173.65695956513994</v>
      </c>
      <c r="K219" s="5">
        <f t="shared" si="109"/>
        <v>-71.98833906314124</v>
      </c>
      <c r="N219" s="2">
        <v>4999996.8398179999</v>
      </c>
      <c r="O219" s="2"/>
      <c r="P219" s="5">
        <v>4999996.4241696699</v>
      </c>
      <c r="Q219" s="5">
        <v>4999996.5464543197</v>
      </c>
      <c r="T219" s="5">
        <f t="shared" si="89"/>
        <v>-66.120781379780709</v>
      </c>
      <c r="V219" s="5">
        <f t="shared" si="90"/>
        <v>352.30156393774433</v>
      </c>
      <c r="W219" s="5">
        <f t="shared" si="91"/>
        <v>482.83517651592535</v>
      </c>
      <c r="AA219" s="5">
        <v>4999996.7417424498</v>
      </c>
      <c r="AB219" s="5">
        <v>4999996.75378918</v>
      </c>
      <c r="AG219" s="5">
        <f t="shared" si="110"/>
        <v>-5.7171843916509335</v>
      </c>
      <c r="AH219" s="5">
        <f t="shared" si="111"/>
        <v>76.290350228876406</v>
      </c>
      <c r="AL219" s="5">
        <v>4999996.9997196002</v>
      </c>
      <c r="AM219" s="5">
        <v>4999996.9625954302</v>
      </c>
      <c r="AR219" s="5">
        <f t="shared" si="112"/>
        <v>-26.899696564229295</v>
      </c>
      <c r="AS219" s="5">
        <f t="shared" si="113"/>
        <v>16.254049381726404</v>
      </c>
      <c r="AU219" s="2">
        <v>4999996.9985361099</v>
      </c>
      <c r="AV219" s="2"/>
      <c r="AW219" s="5">
        <v>4999996.9541776096</v>
      </c>
      <c r="AX219" s="5">
        <v>4999996.8265209002</v>
      </c>
      <c r="BA219" s="5">
        <f t="shared" si="105"/>
        <v>-27.063195933770796</v>
      </c>
      <c r="BB219" s="5"/>
      <c r="BC219" s="5">
        <f t="shared" si="106"/>
        <v>11.780867092865735</v>
      </c>
      <c r="BD219" s="5">
        <f t="shared" si="107"/>
        <v>-203.4336050936829</v>
      </c>
    </row>
    <row r="220" spans="3:56">
      <c r="D220" s="5">
        <v>4999995.8769616699</v>
      </c>
      <c r="E220" s="5">
        <v>4999995.7921883902</v>
      </c>
      <c r="J220" s="5">
        <f t="shared" si="108"/>
        <v>-174.02084062728505</v>
      </c>
      <c r="K220" s="5">
        <f t="shared" si="109"/>
        <v>-72.158579383884913</v>
      </c>
      <c r="N220" s="2">
        <v>4999996.8397962302</v>
      </c>
      <c r="O220" s="2"/>
      <c r="P220" s="5">
        <v>4999996.4244440598</v>
      </c>
      <c r="Q220" s="5">
        <v>4999996.5471563796</v>
      </c>
      <c r="T220" s="5">
        <f t="shared" si="89"/>
        <v>-66.164320737374553</v>
      </c>
      <c r="V220" s="5">
        <f t="shared" si="90"/>
        <v>352.85034431399413</v>
      </c>
      <c r="W220" s="5">
        <f t="shared" si="91"/>
        <v>484.23929720905016</v>
      </c>
      <c r="AA220" s="5">
        <v>4999996.7421661699</v>
      </c>
      <c r="AB220" s="5">
        <v>4999996.7536846995</v>
      </c>
      <c r="AG220" s="5">
        <f t="shared" si="110"/>
        <v>-4.8697436269343646</v>
      </c>
      <c r="AH220" s="5">
        <f t="shared" si="111"/>
        <v>76.081389245549488</v>
      </c>
      <c r="AL220" s="5">
        <v>4999997.0001659999</v>
      </c>
      <c r="AM220" s="5">
        <v>4999996.96265148</v>
      </c>
      <c r="AR220" s="5">
        <f t="shared" si="112"/>
        <v>-26.006896683261818</v>
      </c>
      <c r="AS220" s="5">
        <f t="shared" si="113"/>
        <v>16.366149023023173</v>
      </c>
      <c r="AU220" s="2">
        <v>4999996.9986982001</v>
      </c>
      <c r="AV220" s="2"/>
      <c r="AW220" s="5">
        <v>4999996.95491987</v>
      </c>
      <c r="AX220" s="5">
        <v>4999996.82731009</v>
      </c>
      <c r="BA220" s="5">
        <f t="shared" si="105"/>
        <v>-26.73901539033729</v>
      </c>
      <c r="BB220" s="5"/>
      <c r="BC220" s="5">
        <f t="shared" si="106"/>
        <v>13.265388732288955</v>
      </c>
      <c r="BD220" s="5">
        <f t="shared" si="107"/>
        <v>-201.8552247015748</v>
      </c>
    </row>
    <row r="221" spans="3:56">
      <c r="D221" s="5">
        <v>4999995.8765510703</v>
      </c>
      <c r="E221" s="5">
        <v>4999995.7904426297</v>
      </c>
      <c r="J221" s="5">
        <f t="shared" si="108"/>
        <v>-174.8420405582649</v>
      </c>
      <c r="K221" s="5">
        <f t="shared" si="109"/>
        <v>-75.650103178678293</v>
      </c>
      <c r="N221" s="2">
        <v>4999996.83972771</v>
      </c>
      <c r="O221" s="2"/>
      <c r="P221" s="5">
        <v>4999996.42677949</v>
      </c>
      <c r="Q221" s="5">
        <v>4999996.5479711099</v>
      </c>
      <c r="T221" s="5">
        <f t="shared" si="89"/>
        <v>-66.301361214647372</v>
      </c>
      <c r="V221" s="5">
        <f t="shared" si="90"/>
        <v>357.52120806481634</v>
      </c>
      <c r="W221" s="5">
        <f t="shared" si="91"/>
        <v>485.86875901620914</v>
      </c>
      <c r="AA221" s="5">
        <v>4999996.7414996801</v>
      </c>
      <c r="AB221" s="5">
        <v>4999996.7519818498</v>
      </c>
      <c r="AG221" s="5">
        <f t="shared" si="110"/>
        <v>-6.2027241441163863</v>
      </c>
      <c r="AH221" s="5">
        <f t="shared" si="111"/>
        <v>72.675687502040091</v>
      </c>
      <c r="AL221" s="5">
        <v>4999996.9998604497</v>
      </c>
      <c r="AM221" s="5">
        <v>4999996.9618367702</v>
      </c>
      <c r="AR221" s="5">
        <f t="shared" si="112"/>
        <v>-26.617997394162661</v>
      </c>
      <c r="AS221" s="5">
        <f t="shared" si="113"/>
        <v>14.736728405727328</v>
      </c>
      <c r="AU221" s="2">
        <v>4999996.99816377</v>
      </c>
      <c r="AV221" s="2"/>
      <c r="AW221" s="5">
        <v>4999996.95533117</v>
      </c>
      <c r="AX221" s="5">
        <v>4999996.8255434297</v>
      </c>
      <c r="BA221" s="5">
        <f t="shared" si="105"/>
        <v>-27.807876321508804</v>
      </c>
      <c r="BB221" s="5"/>
      <c r="BC221" s="5">
        <f t="shared" si="106"/>
        <v>14.087989211611909</v>
      </c>
      <c r="BD221" s="5">
        <f t="shared" si="107"/>
        <v>-205.38854737372702</v>
      </c>
    </row>
    <row r="222" spans="3:56">
      <c r="D222" s="5">
        <v>4999995.8762498898</v>
      </c>
      <c r="E222" s="5">
        <v>4999995.7899781698</v>
      </c>
      <c r="J222" s="5">
        <f t="shared" si="108"/>
        <v>-175.44440185930412</v>
      </c>
      <c r="K222" s="5">
        <f t="shared" si="109"/>
        <v>-76.579023716092834</v>
      </c>
      <c r="N222" s="2">
        <v>4999996.8393930802</v>
      </c>
      <c r="O222" s="2"/>
      <c r="P222" s="5">
        <v>4999996.4283122402</v>
      </c>
      <c r="Q222" s="5">
        <v>4999996.5483568404</v>
      </c>
      <c r="T222" s="5">
        <f t="shared" si="89"/>
        <v>-66.970621211208439</v>
      </c>
      <c r="V222" s="5">
        <f t="shared" si="90"/>
        <v>360.58671077356894</v>
      </c>
      <c r="W222" s="5">
        <f t="shared" si="91"/>
        <v>486.64022064099629</v>
      </c>
      <c r="AA222" s="5">
        <v>4999996.7413768498</v>
      </c>
      <c r="AB222" s="5">
        <v>4999996.7508104499</v>
      </c>
      <c r="AG222" s="5">
        <f t="shared" si="110"/>
        <v>-6.4483848475028784</v>
      </c>
      <c r="AH222" s="5">
        <f t="shared" si="111"/>
        <v>70.33288628467659</v>
      </c>
      <c r="AL222" s="5">
        <v>4999996.9995315103</v>
      </c>
      <c r="AM222" s="5">
        <v>4999996.9619065104</v>
      </c>
      <c r="AR222" s="5">
        <f t="shared" si="112"/>
        <v>-27.275876603285184</v>
      </c>
      <c r="AS222" s="5">
        <f t="shared" si="113"/>
        <v>14.876208947395668</v>
      </c>
      <c r="AU222" s="2">
        <v>4999996.99796395</v>
      </c>
      <c r="AV222" s="2"/>
      <c r="AW222" s="5">
        <v>4999996.9570192201</v>
      </c>
      <c r="AX222" s="5">
        <v>4999996.8256266499</v>
      </c>
      <c r="BA222" s="5">
        <f t="shared" si="105"/>
        <v>-28.207516390321544</v>
      </c>
      <c r="BB222" s="5"/>
      <c r="BC222" s="5">
        <f t="shared" si="106"/>
        <v>17.46409148452641</v>
      </c>
      <c r="BD222" s="5">
        <f t="shared" si="107"/>
        <v>-205.22210688887407</v>
      </c>
    </row>
    <row r="223" spans="3:56">
      <c r="D223" s="5">
        <v>4999995.8753372896</v>
      </c>
      <c r="E223" s="5">
        <v>4999995.7894496098</v>
      </c>
      <c r="J223" s="5">
        <f t="shared" si="108"/>
        <v>-177.26960372641324</v>
      </c>
      <c r="K223" s="5">
        <f t="shared" si="109"/>
        <v>-77.636144638157049</v>
      </c>
      <c r="N223" s="2">
        <v>4999996.8391271196</v>
      </c>
      <c r="O223" s="2"/>
      <c r="P223" s="5">
        <v>4999996.4287486803</v>
      </c>
      <c r="Q223" s="5">
        <v>4999996.5496263104</v>
      </c>
      <c r="T223" s="5">
        <f t="shared" si="89"/>
        <v>-67.502542707086405</v>
      </c>
      <c r="V223" s="5">
        <f t="shared" si="90"/>
        <v>361.45959164898869</v>
      </c>
      <c r="W223" s="5">
        <f t="shared" si="91"/>
        <v>489.17916245520468</v>
      </c>
      <c r="AA223" s="5">
        <v>4999996.74124962</v>
      </c>
      <c r="AB223" s="5">
        <v>4999996.75250798</v>
      </c>
      <c r="AG223" s="5">
        <f t="shared" si="110"/>
        <v>-6.7028446923032803</v>
      </c>
      <c r="AH223" s="5">
        <f t="shared" si="111"/>
        <v>73.727948592104838</v>
      </c>
      <c r="AL223" s="5">
        <v>4999996.9999217503</v>
      </c>
      <c r="AM223" s="5">
        <v>4999996.9619098604</v>
      </c>
      <c r="AR223" s="5">
        <f t="shared" si="112"/>
        <v>-26.495396154557305</v>
      </c>
      <c r="AS223" s="5">
        <f t="shared" si="113"/>
        <v>14.882908886078427</v>
      </c>
      <c r="AU223" s="2">
        <v>4999996.9980062498</v>
      </c>
      <c r="AV223" s="2"/>
      <c r="AW223" s="5">
        <v>4999996.95764268</v>
      </c>
      <c r="AX223" s="5">
        <v>4999996.8255223799</v>
      </c>
      <c r="BA223" s="5">
        <f t="shared" si="105"/>
        <v>-28.122916859733092</v>
      </c>
      <c r="BB223" s="5"/>
      <c r="BC223" s="5">
        <f t="shared" si="106"/>
        <v>18.711012101050567</v>
      </c>
      <c r="BD223" s="5">
        <f t="shared" si="107"/>
        <v>-205.43064690525389</v>
      </c>
    </row>
    <row r="224" spans="3:56">
      <c r="D224" s="5"/>
      <c r="E224" s="5">
        <v>4999995.7893640697</v>
      </c>
      <c r="K224" s="5">
        <f t="shared" si="109"/>
        <v>-77.807225012563904</v>
      </c>
      <c r="N224" s="2">
        <v>4999996.8387397202</v>
      </c>
      <c r="O224" s="2"/>
      <c r="P224" s="3"/>
      <c r="Q224" s="5">
        <v>4999996.5509252697</v>
      </c>
      <c r="T224" s="5">
        <f t="shared" si="89"/>
        <v>-68.277342106454952</v>
      </c>
      <c r="W224" s="5">
        <f t="shared" si="91"/>
        <v>491.77708310900329</v>
      </c>
      <c r="AB224" s="5">
        <v>4999996.7524586096</v>
      </c>
      <c r="AH224" s="5">
        <f t="shared" si="111"/>
        <v>73.629207845238994</v>
      </c>
      <c r="AM224" s="5">
        <v>4999996.9622666799</v>
      </c>
      <c r="AS224" s="5">
        <f t="shared" si="113"/>
        <v>15.596548282075847</v>
      </c>
      <c r="AU224" s="2">
        <v>4999996.99731855</v>
      </c>
      <c r="AV224" s="2"/>
      <c r="AW224" s="3"/>
      <c r="AX224" s="5">
        <v>4999996.8249452999</v>
      </c>
      <c r="BA224" s="5">
        <f t="shared" si="105"/>
        <v>-29.498317211587647</v>
      </c>
      <c r="BB224" s="5"/>
      <c r="BC224" s="5"/>
      <c r="BD224" s="5">
        <f t="shared" si="107"/>
        <v>-206.58480774135919</v>
      </c>
    </row>
    <row r="225" spans="4:56">
      <c r="D225" s="5"/>
      <c r="E225" s="5">
        <v>4999995.7885174798</v>
      </c>
      <c r="K225" s="5">
        <f t="shared" si="109"/>
        <v>-79.500406256172496</v>
      </c>
      <c r="N225" s="2">
        <v>4999996.8387256498</v>
      </c>
      <c r="O225" s="2"/>
      <c r="P225" s="3"/>
      <c r="Q225" s="5">
        <v>4999996.55162293</v>
      </c>
      <c r="T225" s="5">
        <f t="shared" si="89"/>
        <v>-68.305482966969521</v>
      </c>
      <c r="W225" s="5">
        <f t="shared" si="91"/>
        <v>493.17240465994058</v>
      </c>
      <c r="AB225" s="5">
        <v>4999996.7521031396</v>
      </c>
      <c r="AH225" s="5">
        <f t="shared" si="111"/>
        <v>72.918267389748777</v>
      </c>
      <c r="AM225" s="5">
        <v>4999996.9620077899</v>
      </c>
      <c r="AS225" s="5">
        <f t="shared" si="113"/>
        <v>15.078768005464239</v>
      </c>
      <c r="AU225" s="2">
        <v>4999996.9977557501</v>
      </c>
      <c r="AV225" s="2"/>
      <c r="AW225" s="3"/>
      <c r="AX225" s="5">
        <v>4999996.8260474298</v>
      </c>
      <c r="BA225" s="5">
        <f t="shared" si="105"/>
        <v>-28.623916550202669</v>
      </c>
      <c r="BB225" s="5"/>
      <c r="BC225" s="5"/>
      <c r="BD225" s="5">
        <f t="shared" si="107"/>
        <v>-204.38054652963049</v>
      </c>
    </row>
    <row r="226" spans="4:56">
      <c r="E226" s="5">
        <v>4999995.78826549</v>
      </c>
      <c r="K226" s="5">
        <f t="shared" si="109"/>
        <v>-80.004386299984176</v>
      </c>
      <c r="N226" s="2">
        <v>4999996.8383515105</v>
      </c>
      <c r="O226" s="2"/>
      <c r="P226" s="3"/>
      <c r="Q226" s="5">
        <v>4999996.55325309</v>
      </c>
      <c r="T226" s="5">
        <f t="shared" si="89"/>
        <v>-69.053762008116834</v>
      </c>
      <c r="W226" s="5">
        <f t="shared" si="91"/>
        <v>496.43272712179942</v>
      </c>
      <c r="AB226" s="5">
        <v>4999996.75208141</v>
      </c>
      <c r="AH226" s="5">
        <f t="shared" si="111"/>
        <v>72.874808124579786</v>
      </c>
      <c r="AM226" s="5">
        <v>4999996.96201111</v>
      </c>
      <c r="AS226" s="5">
        <f t="shared" si="113"/>
        <v>15.085408339465916</v>
      </c>
      <c r="AU226" s="2">
        <v>4999996.9974565199</v>
      </c>
      <c r="AV226" s="2"/>
      <c r="AW226" s="3"/>
      <c r="AX226" s="5">
        <v>4999996.8250205396</v>
      </c>
      <c r="BA226" s="5">
        <f t="shared" si="105"/>
        <v>-29.222377343702046</v>
      </c>
      <c r="BB226" s="5"/>
      <c r="BC226" s="5"/>
      <c r="BD226" s="5">
        <f t="shared" si="107"/>
        <v>-206.43432827259568</v>
      </c>
    </row>
    <row r="227" spans="4:56">
      <c r="E227" s="5">
        <v>4999995.7879714901</v>
      </c>
      <c r="K227" s="5">
        <f t="shared" si="109"/>
        <v>-80.592386611289385</v>
      </c>
      <c r="N227" s="2">
        <v>4999996.8381640604</v>
      </c>
      <c r="O227" s="2"/>
      <c r="P227" s="3"/>
      <c r="Q227" s="5">
        <v>4999996.5530837597</v>
      </c>
      <c r="T227" s="5">
        <f t="shared" ref="T227:T257" si="114">(N227-N$3)/N$3*10000000000</f>
        <v>-69.428662419709838</v>
      </c>
      <c r="W227" s="5">
        <f t="shared" ref="W227:W290" si="115">(Q227-Q$3)/Q$3*10000000000</f>
        <v>496.09406631843382</v>
      </c>
      <c r="AB227" s="5">
        <v>4999996.7502769995</v>
      </c>
      <c r="AH227" s="5">
        <f t="shared" si="111"/>
        <v>69.265984794122048</v>
      </c>
      <c r="AM227" s="5">
        <v>4999996.9612889504</v>
      </c>
      <c r="AS227" s="5">
        <f t="shared" si="113"/>
        <v>13.641088196620768</v>
      </c>
      <c r="AU227" s="2">
        <v>4999996.9973253999</v>
      </c>
      <c r="AV227" s="2"/>
      <c r="AW227" s="3"/>
      <c r="AX227" s="5">
        <v>4999996.8258988401</v>
      </c>
      <c r="BA227" s="5">
        <f t="shared" si="105"/>
        <v>-29.484617448328258</v>
      </c>
      <c r="BB227" s="5"/>
      <c r="BC227" s="5"/>
      <c r="BD227" s="5">
        <f t="shared" si="107"/>
        <v>-204.67772615782786</v>
      </c>
    </row>
    <row r="228" spans="4:56">
      <c r="E228" s="5">
        <v>4999995.7878691899</v>
      </c>
      <c r="K228" s="5">
        <f t="shared" si="109"/>
        <v>-80.79698717576926</v>
      </c>
      <c r="N228" s="2">
        <v>4999996.8376558796</v>
      </c>
      <c r="O228" s="2"/>
      <c r="P228" s="3"/>
      <c r="Q228" s="5">
        <v>4999996.5542935701</v>
      </c>
      <c r="T228" s="5">
        <f t="shared" si="114"/>
        <v>-70.44502469427114</v>
      </c>
      <c r="W228" s="5">
        <f t="shared" si="115"/>
        <v>498.51368885885165</v>
      </c>
      <c r="AB228" s="5">
        <v>4999996.7522664899</v>
      </c>
      <c r="AH228" s="5">
        <f t="shared" si="111"/>
        <v>73.244968112943582</v>
      </c>
      <c r="AM228" s="5">
        <v>4999996.9612002103</v>
      </c>
      <c r="AS228" s="5">
        <f t="shared" si="113"/>
        <v>13.46360780811702</v>
      </c>
      <c r="AU228" s="2">
        <v>4999996.9974406203</v>
      </c>
      <c r="AV228" s="2"/>
      <c r="AW228" s="3"/>
      <c r="AX228" s="5">
        <v>4999996.8255043598</v>
      </c>
      <c r="BA228" s="5">
        <f t="shared" si="105"/>
        <v>-29.254176440692429</v>
      </c>
      <c r="BB228" s="5"/>
      <c r="BC228" s="5"/>
      <c r="BD228" s="5">
        <f t="shared" si="107"/>
        <v>-205.46668724838784</v>
      </c>
    </row>
    <row r="229" spans="4:56">
      <c r="E229" s="5">
        <v>4999995.7876877896</v>
      </c>
      <c r="K229" s="5">
        <f t="shared" si="109"/>
        <v>-81.159787912702541</v>
      </c>
      <c r="N229" s="2">
        <v>4999996.8372514304</v>
      </c>
      <c r="O229" s="2"/>
      <c r="P229" s="3"/>
      <c r="Q229" s="5">
        <v>4999996.5537927998</v>
      </c>
      <c r="T229" s="5">
        <f t="shared" si="114"/>
        <v>-71.2539235597133</v>
      </c>
      <c r="W229" s="5">
        <f t="shared" si="115"/>
        <v>497.5121475472688</v>
      </c>
      <c r="AB229" s="5">
        <v>4999996.7520643901</v>
      </c>
      <c r="AH229" s="5">
        <f t="shared" si="111"/>
        <v>72.840768262117777</v>
      </c>
      <c r="AM229" s="5">
        <v>4999996.9620544799</v>
      </c>
      <c r="AS229" s="5">
        <f t="shared" si="113"/>
        <v>15.17214805160901</v>
      </c>
      <c r="AU229" s="2">
        <v>4999996.9970755298</v>
      </c>
      <c r="AV229" s="2"/>
      <c r="AW229" s="3"/>
      <c r="AX229" s="5">
        <v>4999996.8221859997</v>
      </c>
      <c r="BA229" s="5">
        <f t="shared" si="105"/>
        <v>-29.984357989924508</v>
      </c>
      <c r="BB229" s="5"/>
      <c r="BC229" s="5"/>
      <c r="BD229" s="5">
        <f t="shared" si="107"/>
        <v>-212.10341147638493</v>
      </c>
    </row>
    <row r="230" spans="4:56">
      <c r="E230" s="5">
        <v>4999995.7873073602</v>
      </c>
      <c r="K230" s="5">
        <f t="shared" si="109"/>
        <v>-81.920647426016302</v>
      </c>
      <c r="N230" s="2">
        <v>4999996.8369453996</v>
      </c>
      <c r="O230" s="2"/>
      <c r="P230" s="3"/>
      <c r="Q230" s="5">
        <v>4999996.5544193899</v>
      </c>
      <c r="T230" s="5">
        <f t="shared" si="114"/>
        <v>-71.865985413258656</v>
      </c>
      <c r="W230" s="5">
        <f t="shared" si="115"/>
        <v>498.7653286791824</v>
      </c>
      <c r="AB230" s="5">
        <v>4999996.7520131096</v>
      </c>
      <c r="AH230" s="5">
        <f t="shared" si="111"/>
        <v>72.738207227541437</v>
      </c>
      <c r="AM230" s="5">
        <v>4999996.9616141999</v>
      </c>
      <c r="AS230" s="5">
        <f t="shared" si="113"/>
        <v>14.291587608890595</v>
      </c>
      <c r="AU230" s="2">
        <v>4999996.99687343</v>
      </c>
      <c r="AV230" s="2"/>
      <c r="AW230" s="3"/>
      <c r="AX230" s="5">
        <v>4999996.8237288697</v>
      </c>
      <c r="BA230" s="5">
        <f t="shared" ref="BA230:BA257" si="116">(AU230-AU$3)/AU$3*10000000000</f>
        <v>-30.388557816787419</v>
      </c>
      <c r="BB230" s="5"/>
      <c r="BC230" s="5"/>
      <c r="BD230" s="5">
        <f t="shared" ref="BD230:BD293" si="117">(AX230-AX$3)/AX$3*10000000000</f>
        <v>-209.01766967004926</v>
      </c>
    </row>
    <row r="231" spans="4:56">
      <c r="E231" s="5">
        <v>4999995.7868279498</v>
      </c>
      <c r="K231" s="5">
        <f t="shared" si="109"/>
        <v>-82.879469030959299</v>
      </c>
      <c r="N231" s="2">
        <v>4999996.83712612</v>
      </c>
      <c r="O231" s="2"/>
      <c r="P231" s="3"/>
      <c r="Q231" s="5">
        <v>4999996.5552761396</v>
      </c>
      <c r="T231" s="5">
        <f t="shared" si="114"/>
        <v>-71.504544483931895</v>
      </c>
      <c r="W231" s="5">
        <f t="shared" si="115"/>
        <v>500.47882937228849</v>
      </c>
      <c r="AB231" s="5">
        <v>4999996.7501964197</v>
      </c>
      <c r="AH231" s="5">
        <f t="shared" si="111"/>
        <v>69.104824904658983</v>
      </c>
      <c r="AM231" s="5">
        <v>4999996.9610492503</v>
      </c>
      <c r="AS231" s="5">
        <f t="shared" si="113"/>
        <v>13.161687746686459</v>
      </c>
      <c r="AU231" s="2">
        <v>4999996.9973337101</v>
      </c>
      <c r="AV231" s="2"/>
      <c r="AW231" s="3"/>
      <c r="AX231" s="5">
        <v>4999996.8227733197</v>
      </c>
      <c r="BA231" s="5">
        <f t="shared" si="116"/>
        <v>-29.467997055729551</v>
      </c>
      <c r="BB231" s="5"/>
      <c r="BC231" s="5"/>
      <c r="BD231" s="5">
        <f t="shared" si="117"/>
        <v>-210.92877084428204</v>
      </c>
    </row>
    <row r="232" spans="4:56">
      <c r="E232" s="5">
        <v>4999995.7864861703</v>
      </c>
      <c r="K232" s="5">
        <f t="shared" si="109"/>
        <v>-83.56302870608512</v>
      </c>
      <c r="N232" s="2">
        <v>4999996.8369790697</v>
      </c>
      <c r="O232" s="2"/>
      <c r="P232" s="3"/>
      <c r="Q232" s="5">
        <v>4999996.5556095298</v>
      </c>
      <c r="T232" s="5">
        <f t="shared" si="114"/>
        <v>-71.798645161062282</v>
      </c>
      <c r="W232" s="5">
        <f t="shared" si="115"/>
        <v>501.14561026233059</v>
      </c>
      <c r="AB232" s="5">
        <v>4999996.7517702598</v>
      </c>
      <c r="AH232" s="5">
        <f t="shared" si="111"/>
        <v>72.252507284675971</v>
      </c>
      <c r="AM232" s="5">
        <v>4999996.9608152797</v>
      </c>
      <c r="AS232" s="5">
        <f t="shared" si="113"/>
        <v>12.693746296689968</v>
      </c>
      <c r="AU232" s="2">
        <v>4999996.9973123698</v>
      </c>
      <c r="AV232" s="2"/>
      <c r="AW232" s="3"/>
      <c r="AX232" s="5">
        <v>4999996.8241936304</v>
      </c>
      <c r="BA232" s="5">
        <f t="shared" si="116"/>
        <v>-29.510677732184423</v>
      </c>
      <c r="BB232" s="5"/>
      <c r="BC232" s="5"/>
      <c r="BD232" s="5">
        <f t="shared" si="117"/>
        <v>-208.08814770223896</v>
      </c>
    </row>
    <row r="233" spans="4:56">
      <c r="E233" s="5">
        <v>4999995.7860256098</v>
      </c>
      <c r="K233" s="5">
        <f t="shared" si="109"/>
        <v>-84.484150341752851</v>
      </c>
      <c r="N233" s="2">
        <v>4999996.8369253697</v>
      </c>
      <c r="O233" s="2"/>
      <c r="P233" s="3"/>
      <c r="Q233" s="5">
        <v>4999996.5574206198</v>
      </c>
      <c r="T233" s="5">
        <f t="shared" si="114"/>
        <v>-71.906045347537628</v>
      </c>
      <c r="W233" s="5">
        <f t="shared" si="115"/>
        <v>504.76779279003273</v>
      </c>
      <c r="AB233" s="5">
        <v>4999996.75216249</v>
      </c>
      <c r="AH233" s="5">
        <f t="shared" si="111"/>
        <v>73.036968255144998</v>
      </c>
      <c r="AM233" s="5">
        <v>4999996.9603783898</v>
      </c>
      <c r="AS233" s="5">
        <f t="shared" si="113"/>
        <v>11.819965886444511</v>
      </c>
      <c r="AU233" s="2">
        <v>4999996.9965504296</v>
      </c>
      <c r="AV233" s="2"/>
      <c r="AW233" s="3"/>
      <c r="AX233" s="5">
        <v>4999996.8221011898</v>
      </c>
      <c r="BA233" s="5">
        <f t="shared" si="116"/>
        <v>-31.03455893084007</v>
      </c>
      <c r="BB233" s="5"/>
      <c r="BC233" s="5"/>
      <c r="BD233" s="5">
        <f t="shared" si="117"/>
        <v>-212.27303149846097</v>
      </c>
    </row>
    <row r="234" spans="4:56">
      <c r="E234" s="5">
        <v>4999995.7861030204</v>
      </c>
      <c r="K234" s="5">
        <f t="shared" si="109"/>
        <v>-84.329329010419286</v>
      </c>
      <c r="N234" s="2">
        <v>4999996.8363901395</v>
      </c>
      <c r="O234" s="2"/>
      <c r="P234" s="3"/>
      <c r="Q234" s="5">
        <v>4999996.5559150996</v>
      </c>
      <c r="T234" s="5">
        <f t="shared" si="114"/>
        <v>-72.976506321647847</v>
      </c>
      <c r="W234" s="5">
        <f t="shared" si="115"/>
        <v>501.75675017535656</v>
      </c>
      <c r="AB234" s="5">
        <v>4999996.7516587097</v>
      </c>
      <c r="AH234" s="5">
        <f t="shared" si="111"/>
        <v>72.029406952733495</v>
      </c>
      <c r="AM234" s="5">
        <v>4999996.9603919797</v>
      </c>
      <c r="AS234" s="5">
        <f t="shared" si="113"/>
        <v>11.84714562101744</v>
      </c>
      <c r="AU234" s="2">
        <v>4999996.9961546101</v>
      </c>
      <c r="AV234" s="2"/>
      <c r="AW234" s="3"/>
      <c r="AX234" s="5">
        <v>4999996.8228022195</v>
      </c>
      <c r="BA234" s="5">
        <f t="shared" si="116"/>
        <v>-31.826198493497504</v>
      </c>
      <c r="BB234" s="5"/>
      <c r="BC234" s="5"/>
      <c r="BD234" s="5">
        <f t="shared" si="117"/>
        <v>-210.8709710671468</v>
      </c>
    </row>
    <row r="235" spans="4:56">
      <c r="E235" s="5">
        <v>4999995.7855889602</v>
      </c>
      <c r="K235" s="5">
        <f t="shared" si="109"/>
        <v>-85.357450385959439</v>
      </c>
      <c r="N235" s="2">
        <v>4999996.8361484399</v>
      </c>
      <c r="O235" s="2"/>
      <c r="P235" s="3"/>
      <c r="Q235" s="5">
        <v>4999996.5571933901</v>
      </c>
      <c r="T235" s="5">
        <f t="shared" si="114"/>
        <v>-73.45990588104155</v>
      </c>
      <c r="W235" s="5">
        <f t="shared" si="115"/>
        <v>504.31333311481006</v>
      </c>
      <c r="AB235" s="5">
        <v>4999996.7517582402</v>
      </c>
      <c r="AH235" s="5">
        <f t="shared" si="111"/>
        <v>72.228467970589264</v>
      </c>
      <c r="AM235" s="5">
        <v>4999996.9604801303</v>
      </c>
      <c r="AS235" s="5">
        <f t="shared" si="113"/>
        <v>12.023446954423555</v>
      </c>
      <c r="AU235" s="2">
        <v>4999996.9963008296</v>
      </c>
      <c r="AV235" s="2"/>
      <c r="AW235" s="3"/>
      <c r="AX235" s="5">
        <v>4999996.8228458604</v>
      </c>
      <c r="BA235" s="5">
        <f t="shared" si="116"/>
        <v>-31.533759305020247</v>
      </c>
      <c r="BB235" s="5"/>
      <c r="BC235" s="5"/>
      <c r="BD235" s="5">
        <f t="shared" si="117"/>
        <v>-210.78368932447722</v>
      </c>
    </row>
    <row r="236" spans="4:56">
      <c r="E236" s="5">
        <v>4999995.7850249698</v>
      </c>
      <c r="K236" s="5">
        <f t="shared" si="109"/>
        <v>-86.485431976558189</v>
      </c>
      <c r="N236" s="2">
        <v>4999996.8365142904</v>
      </c>
      <c r="O236" s="2"/>
      <c r="P236" s="3"/>
      <c r="Q236" s="5">
        <v>4999996.5580643397</v>
      </c>
      <c r="T236" s="5">
        <f t="shared" si="114"/>
        <v>-72.72820439209039</v>
      </c>
      <c r="W236" s="5">
        <f t="shared" si="115"/>
        <v>506.05523357949374</v>
      </c>
      <c r="AB236" s="5">
        <v>4999996.7524345396</v>
      </c>
      <c r="AH236" s="5">
        <f t="shared" si="111"/>
        <v>73.581067749735283</v>
      </c>
      <c r="AM236" s="5">
        <v>4999996.9598874003</v>
      </c>
      <c r="AS236" s="5">
        <f t="shared" si="113"/>
        <v>10.837986216220528</v>
      </c>
      <c r="AU236" s="2">
        <v>4999996.9948373204</v>
      </c>
      <c r="AV236" s="2"/>
      <c r="AW236" s="3"/>
      <c r="AX236" s="5">
        <v>4999996.8240201697</v>
      </c>
      <c r="BA236" s="5">
        <f t="shared" si="116"/>
        <v>-34.460779383668964</v>
      </c>
      <c r="BB236" s="5"/>
      <c r="BC236" s="5"/>
      <c r="BD236" s="5">
        <f t="shared" si="117"/>
        <v>-208.43506929970565</v>
      </c>
    </row>
    <row r="237" spans="4:56">
      <c r="E237" s="5">
        <v>4999995.7847787701</v>
      </c>
      <c r="K237" s="5">
        <f t="shared" si="109"/>
        <v>-86.977831945815296</v>
      </c>
      <c r="N237" s="2">
        <v>4999996.8362624496</v>
      </c>
      <c r="O237" s="2"/>
      <c r="P237" s="3"/>
      <c r="Q237" s="5">
        <v>4999996.5584973497</v>
      </c>
      <c r="T237" s="5">
        <f t="shared" si="114"/>
        <v>-73.231886307199161</v>
      </c>
      <c r="W237" s="5">
        <f t="shared" si="115"/>
        <v>506.92125431780522</v>
      </c>
      <c r="AB237" s="5">
        <v>4999996.7520265598</v>
      </c>
      <c r="AH237" s="5">
        <f t="shared" si="111"/>
        <v>72.765107566456678</v>
      </c>
      <c r="AM237" s="5">
        <v>4999996.96029134</v>
      </c>
      <c r="AS237" s="5">
        <f t="shared" si="113"/>
        <v>11.645866200945825</v>
      </c>
      <c r="AU237" s="2">
        <v>4999996.9951021196</v>
      </c>
      <c r="AV237" s="2"/>
      <c r="AW237" s="3"/>
      <c r="AX237" s="5">
        <v>4999996.8217983805</v>
      </c>
      <c r="BA237" s="5">
        <f t="shared" si="116"/>
        <v>-33.931180622487673</v>
      </c>
      <c r="BB237" s="5"/>
      <c r="BC237" s="5"/>
      <c r="BD237" s="5">
        <f t="shared" si="117"/>
        <v>-212.87865045170028</v>
      </c>
    </row>
    <row r="238" spans="4:56">
      <c r="E238" s="5">
        <v>4999995.7844209997</v>
      </c>
      <c r="K238" s="5">
        <f t="shared" si="109"/>
        <v>-87.693373264837206</v>
      </c>
      <c r="N238" s="2">
        <v>4999996.8359622601</v>
      </c>
      <c r="O238" s="2"/>
      <c r="P238" s="3"/>
      <c r="Q238" s="5">
        <v>4999996.5588806001</v>
      </c>
      <c r="T238" s="5">
        <f t="shared" si="114"/>
        <v>-73.832265643062016</v>
      </c>
      <c r="W238" s="5">
        <f t="shared" si="115"/>
        <v>507.68775571489442</v>
      </c>
      <c r="AB238" s="5">
        <v>4999996.7515456099</v>
      </c>
      <c r="AH238" s="5">
        <f t="shared" si="111"/>
        <v>71.803207177226767</v>
      </c>
      <c r="AM238" s="5">
        <v>4999996.9605035102</v>
      </c>
      <c r="AS238" s="5">
        <f t="shared" si="113"/>
        <v>12.070206826731582</v>
      </c>
      <c r="AU238" s="2">
        <v>4999996.9952480104</v>
      </c>
      <c r="AV238" s="2"/>
      <c r="AW238" s="3"/>
      <c r="AX238" s="5">
        <v>4999996.8212933997</v>
      </c>
      <c r="BA238" s="5">
        <f t="shared" si="116"/>
        <v>-33.639398948141022</v>
      </c>
      <c r="BB238" s="5"/>
      <c r="BC238" s="5"/>
      <c r="BD238" s="5">
        <f t="shared" si="117"/>
        <v>-213.88861266234392</v>
      </c>
    </row>
    <row r="239" spans="4:56">
      <c r="E239" s="5">
        <v>4999995.7839933904</v>
      </c>
      <c r="K239" s="5">
        <f t="shared" si="109"/>
        <v>-88.548592597494633</v>
      </c>
      <c r="N239" s="2">
        <v>4999996.8357123202</v>
      </c>
      <c r="O239" s="2"/>
      <c r="P239" s="3"/>
      <c r="Q239" s="5">
        <v>4999996.5592534197</v>
      </c>
      <c r="T239" s="5">
        <f t="shared" si="114"/>
        <v>-74.332145897043546</v>
      </c>
      <c r="W239" s="5">
        <f t="shared" si="115"/>
        <v>508.43339547089568</v>
      </c>
      <c r="AB239" s="5">
        <v>4999996.7514813999</v>
      </c>
      <c r="AH239" s="5">
        <f t="shared" si="111"/>
        <v>71.674787023057547</v>
      </c>
      <c r="AM239" s="5">
        <v>4999996.9599084603</v>
      </c>
      <c r="AS239" s="5">
        <f t="shared" si="113"/>
        <v>10.880106236635656</v>
      </c>
      <c r="AU239" s="2">
        <v>4999996.9953697696</v>
      </c>
      <c r="AV239" s="2"/>
      <c r="AW239" s="3"/>
      <c r="AX239" s="5">
        <v>4999996.8210843503</v>
      </c>
      <c r="BA239" s="5">
        <f t="shared" si="116"/>
        <v>-33.395880301097414</v>
      </c>
      <c r="BB239" s="5"/>
      <c r="BC239" s="5"/>
      <c r="BD239" s="5">
        <f t="shared" si="117"/>
        <v>-214.30671156262613</v>
      </c>
    </row>
    <row r="240" spans="4:56">
      <c r="E240" s="5">
        <v>4999995.7840661602</v>
      </c>
      <c r="K240" s="5">
        <f t="shared" si="109"/>
        <v>-88.403052834683734</v>
      </c>
      <c r="N240" s="2">
        <v>4999996.8355287304</v>
      </c>
      <c r="O240" s="2"/>
      <c r="P240" s="3"/>
      <c r="Q240" s="5">
        <v>4999996.5595177999</v>
      </c>
      <c r="T240" s="5">
        <f t="shared" si="114"/>
        <v>-74.699325639664295</v>
      </c>
      <c r="W240" s="5">
        <f t="shared" si="115"/>
        <v>508.96215611602901</v>
      </c>
      <c r="AB240" s="5">
        <v>4999996.7520075301</v>
      </c>
      <c r="AH240" s="5">
        <f t="shared" si="111"/>
        <v>72.727048113122294</v>
      </c>
      <c r="AM240" s="5">
        <v>4999996.9601204302</v>
      </c>
      <c r="AS240" s="5">
        <f t="shared" si="113"/>
        <v>11.304046393470401</v>
      </c>
      <c r="AU240" s="2">
        <v>4999996.99503705</v>
      </c>
      <c r="AV240" s="2"/>
      <c r="AW240" s="3"/>
      <c r="AX240" s="5">
        <v>4999996.8204348497</v>
      </c>
      <c r="BA240" s="5">
        <f t="shared" si="116"/>
        <v>-34.061319991543662</v>
      </c>
      <c r="BB240" s="5"/>
      <c r="BC240" s="5"/>
      <c r="BD240" s="5">
        <f t="shared" si="117"/>
        <v>-215.60571363716434</v>
      </c>
    </row>
    <row r="241" spans="5:56">
      <c r="E241" s="5">
        <v>4999995.7838522596</v>
      </c>
      <c r="K241" s="5">
        <f t="shared" si="109"/>
        <v>-88.830854353622883</v>
      </c>
      <c r="N241" s="2">
        <v>4999996.8348598396</v>
      </c>
      <c r="O241" s="2"/>
      <c r="P241" s="3"/>
      <c r="Q241" s="5">
        <v>4999996.5607797597</v>
      </c>
      <c r="T241" s="5">
        <f t="shared" si="114"/>
        <v>-76.037108024845992</v>
      </c>
      <c r="W241" s="5">
        <f t="shared" si="115"/>
        <v>511.48607754865407</v>
      </c>
      <c r="AB241" s="5">
        <v>4999996.7516746698</v>
      </c>
      <c r="AH241" s="5">
        <f t="shared" si="111"/>
        <v>72.061327123623315</v>
      </c>
      <c r="AM241" s="5">
        <v>4999996.9596057804</v>
      </c>
      <c r="AS241" s="5">
        <f t="shared" si="113"/>
        <v>10.274746194406969</v>
      </c>
      <c r="AU241" s="2">
        <v>4999996.9946805201</v>
      </c>
      <c r="AV241" s="2"/>
      <c r="AW241" s="3"/>
      <c r="AX241" s="5">
        <v>4999996.82091098</v>
      </c>
      <c r="BA241" s="5">
        <f t="shared" si="116"/>
        <v>-34.774380096332479</v>
      </c>
      <c r="BB241" s="5"/>
      <c r="BC241" s="5"/>
      <c r="BD241" s="5">
        <f t="shared" si="117"/>
        <v>-214.65345248340239</v>
      </c>
    </row>
    <row r="242" spans="5:56">
      <c r="E242" s="5">
        <v>4999995.78326004</v>
      </c>
      <c r="K242" s="5">
        <f t="shared" si="109"/>
        <v>-90.015294628446071</v>
      </c>
      <c r="N242" s="2">
        <v>4999996.8349652598</v>
      </c>
      <c r="O242" s="2"/>
      <c r="P242" s="3"/>
      <c r="Q242" s="5">
        <v>4999996.5609741798</v>
      </c>
      <c r="T242" s="5">
        <f t="shared" si="114"/>
        <v>-75.826267637959248</v>
      </c>
      <c r="W242" s="5">
        <f t="shared" si="115"/>
        <v>511.87491804942232</v>
      </c>
      <c r="AB242" s="5">
        <v>4999996.75173207</v>
      </c>
      <c r="AH242" s="5">
        <f t="shared" si="111"/>
        <v>72.176127607514999</v>
      </c>
      <c r="AM242" s="5">
        <v>4999996.9595342698</v>
      </c>
      <c r="AS242" s="5">
        <f t="shared" si="113"/>
        <v>10.131724762153162</v>
      </c>
      <c r="AU242" s="2">
        <v>4999996.9944837801</v>
      </c>
      <c r="AV242" s="2"/>
      <c r="AW242" s="3"/>
      <c r="AX242" s="5">
        <v>4999996.82036437</v>
      </c>
      <c r="BA242" s="5">
        <f t="shared" si="116"/>
        <v>-35.167860393955714</v>
      </c>
      <c r="BB242" s="5"/>
      <c r="BC242" s="5"/>
      <c r="BD242" s="5">
        <f t="shared" si="117"/>
        <v>-215.74667312072148</v>
      </c>
    </row>
    <row r="243" spans="5:56">
      <c r="E243" s="5">
        <v>4999995.7828367902</v>
      </c>
      <c r="K243" s="5">
        <f t="shared" si="109"/>
        <v>-90.861794911885255</v>
      </c>
      <c r="N243" s="2">
        <v>4999996.8345521903</v>
      </c>
      <c r="O243" s="2"/>
      <c r="P243" s="3"/>
      <c r="Q243" s="5">
        <v>4999996.5615608497</v>
      </c>
      <c r="T243" s="5">
        <f t="shared" si="114"/>
        <v>-76.652407157685403</v>
      </c>
      <c r="W243" s="5">
        <f t="shared" si="115"/>
        <v>513.0482587006577</v>
      </c>
      <c r="AB243" s="5">
        <v>4999996.7516733399</v>
      </c>
      <c r="AH243" s="5">
        <f t="shared" si="111"/>
        <v>72.058667264603031</v>
      </c>
      <c r="AM243" s="5">
        <v>4999996.95955968</v>
      </c>
      <c r="AS243" s="5">
        <f t="shared" si="113"/>
        <v>10.182545203359831</v>
      </c>
      <c r="AU243" s="2">
        <v>4999996.9933464602</v>
      </c>
      <c r="AV243" s="2"/>
      <c r="AW243" s="3"/>
      <c r="AX243" s="5">
        <v>4999996.82073237</v>
      </c>
      <c r="BA243" s="5">
        <f t="shared" si="116"/>
        <v>-37.442501657749588</v>
      </c>
      <c r="BB243" s="5"/>
      <c r="BC243" s="5"/>
      <c r="BD243" s="5">
        <f t="shared" si="117"/>
        <v>-215.01067265222613</v>
      </c>
    </row>
    <row r="244" spans="5:56">
      <c r="E244" s="5">
        <v>4999995.7823217902</v>
      </c>
      <c r="K244" s="5">
        <f t="shared" si="109"/>
        <v>-91.891795697949064</v>
      </c>
      <c r="N244" s="2">
        <v>4999996.8343275497</v>
      </c>
      <c r="O244" s="2"/>
      <c r="P244" s="3"/>
      <c r="Q244" s="5">
        <v>4999996.5621752599</v>
      </c>
      <c r="T244" s="5">
        <f t="shared" si="114"/>
        <v>-77.101688624542362</v>
      </c>
      <c r="W244" s="5">
        <f t="shared" si="115"/>
        <v>514.27708014130803</v>
      </c>
      <c r="AB244" s="5">
        <v>4999996.75187511</v>
      </c>
      <c r="AH244" s="5">
        <f t="shared" si="111"/>
        <v>72.462207738612875</v>
      </c>
      <c r="AM244" s="5">
        <v>4999996.9592557698</v>
      </c>
      <c r="AS244" s="5">
        <f t="shared" si="113"/>
        <v>9.574724605390271</v>
      </c>
      <c r="AU244" s="2">
        <v>4999996.9931534799</v>
      </c>
      <c r="AV244" s="2"/>
      <c r="AW244" s="3"/>
      <c r="AX244" s="5">
        <v>4999996.8204021202</v>
      </c>
      <c r="BA244" s="5">
        <f t="shared" si="116"/>
        <v>-37.828462452411834</v>
      </c>
      <c r="BB244" s="5"/>
      <c r="BC244" s="5"/>
      <c r="BD244" s="5">
        <f t="shared" si="117"/>
        <v>-215.67117261585864</v>
      </c>
    </row>
    <row r="245" spans="5:56">
      <c r="E245" s="5">
        <v>4999995.7822571602</v>
      </c>
      <c r="K245" s="5">
        <f t="shared" si="109"/>
        <v>-92.021055928572906</v>
      </c>
      <c r="N245" s="2">
        <v>4999996.8343933001</v>
      </c>
      <c r="O245" s="2"/>
      <c r="P245" s="3"/>
      <c r="Q245" s="5">
        <v>4999996.56349969</v>
      </c>
      <c r="T245" s="5">
        <f t="shared" si="114"/>
        <v>-76.970187657407905</v>
      </c>
      <c r="W245" s="5">
        <f t="shared" si="115"/>
        <v>516.92594231493842</v>
      </c>
      <c r="AB245" s="5">
        <v>4999996.7506950703</v>
      </c>
      <c r="AH245" s="5">
        <f t="shared" si="111"/>
        <v>70.102126750849379</v>
      </c>
      <c r="AM245" s="5">
        <v>4999996.95932505</v>
      </c>
      <c r="AS245" s="5">
        <f t="shared" si="113"/>
        <v>9.7132849997944248</v>
      </c>
      <c r="AU245" s="2">
        <v>4999996.9931964902</v>
      </c>
      <c r="AV245" s="2"/>
      <c r="AW245" s="3"/>
      <c r="AX245" s="5">
        <v>4999996.8196938401</v>
      </c>
      <c r="BA245" s="5">
        <f t="shared" si="116"/>
        <v>-37.742441722725225</v>
      </c>
      <c r="BB245" s="5"/>
      <c r="BC245" s="5"/>
      <c r="BD245" s="5">
        <f t="shared" si="117"/>
        <v>-217.08773374856813</v>
      </c>
    </row>
    <row r="246" spans="5:56">
      <c r="E246" s="5">
        <v>4999995.78212051</v>
      </c>
      <c r="K246" s="5">
        <f t="shared" si="109"/>
        <v>-92.294356491411492</v>
      </c>
      <c r="N246" s="2">
        <v>4999996.8337727496</v>
      </c>
      <c r="O246" s="2"/>
      <c r="P246" s="3"/>
      <c r="Q246" s="5">
        <v>4999996.5637097396</v>
      </c>
      <c r="T246" s="5">
        <f t="shared" si="114"/>
        <v>-78.211289385652336</v>
      </c>
      <c r="W246" s="5">
        <f t="shared" si="115"/>
        <v>517.34604174970116</v>
      </c>
      <c r="AB246" s="5">
        <v>4999996.75218271</v>
      </c>
      <c r="AH246" s="5">
        <f t="shared" si="111"/>
        <v>73.077408170543762</v>
      </c>
      <c r="AM246" s="5">
        <v>4999996.95909571</v>
      </c>
      <c r="AS246" s="5">
        <f t="shared" si="113"/>
        <v>9.254604627120889</v>
      </c>
      <c r="AU246" s="2">
        <v>4999996.9930148702</v>
      </c>
      <c r="AV246" s="2"/>
      <c r="AW246" s="3"/>
      <c r="AX246" s="5">
        <v>4999996.8203949099</v>
      </c>
      <c r="BA246" s="5">
        <f t="shared" si="116"/>
        <v>-38.105681958279646</v>
      </c>
      <c r="BB246" s="5"/>
      <c r="BC246" s="5"/>
      <c r="BD246" s="5">
        <f t="shared" si="117"/>
        <v>-215.68559322346334</v>
      </c>
    </row>
    <row r="247" spans="5:56">
      <c r="E247" s="5">
        <v>4999995.7814979497</v>
      </c>
      <c r="K247" s="5">
        <f t="shared" si="109"/>
        <v>-93.539478070535552</v>
      </c>
      <c r="N247" s="2">
        <v>4999996.8335328</v>
      </c>
      <c r="O247" s="2"/>
      <c r="P247" s="3"/>
      <c r="Q247" s="5">
        <v>4999996.5638170596</v>
      </c>
      <c r="T247" s="5">
        <f t="shared" si="114"/>
        <v>-78.691189032621708</v>
      </c>
      <c r="W247" s="5">
        <f t="shared" si="115"/>
        <v>517.56068195944522</v>
      </c>
      <c r="AB247" s="5">
        <v>4999996.7528649503</v>
      </c>
      <c r="AH247" s="5">
        <f t="shared" si="111"/>
        <v>74.441889770901568</v>
      </c>
      <c r="AM247" s="5">
        <v>4999996.9593118597</v>
      </c>
      <c r="AS247" s="5">
        <f t="shared" si="113"/>
        <v>9.6869043404772395</v>
      </c>
      <c r="AU247" s="2">
        <v>4999996.99279866</v>
      </c>
      <c r="AV247" s="2"/>
      <c r="AW247" s="3"/>
      <c r="AX247" s="5">
        <v>4999996.8204970602</v>
      </c>
      <c r="BA247" s="5">
        <f t="shared" si="116"/>
        <v>-38.538102738663014</v>
      </c>
      <c r="BB247" s="5"/>
      <c r="BC247" s="5"/>
      <c r="BD247" s="5">
        <f t="shared" si="117"/>
        <v>-215.48129259004764</v>
      </c>
    </row>
    <row r="248" spans="5:56">
      <c r="E248" s="5">
        <v>4999995.7810765002</v>
      </c>
      <c r="K248" s="5">
        <f t="shared" si="109"/>
        <v>-94.382377857897183</v>
      </c>
      <c r="N248" s="2">
        <v>4999996.8332924098</v>
      </c>
      <c r="O248" s="2"/>
      <c r="P248" s="3"/>
      <c r="Q248" s="5">
        <v>4999996.5661434503</v>
      </c>
      <c r="T248" s="5">
        <f t="shared" si="114"/>
        <v>-79.171969711297692</v>
      </c>
      <c r="W248" s="5">
        <f t="shared" si="115"/>
        <v>522.21346680982424</v>
      </c>
      <c r="AB248" s="5">
        <v>4999996.7525751097</v>
      </c>
      <c r="AH248" s="5">
        <f t="shared" si="111"/>
        <v>73.862208142652634</v>
      </c>
      <c r="AM248" s="5">
        <v>4999996.9592086095</v>
      </c>
      <c r="AS248" s="5">
        <f t="shared" si="113"/>
        <v>9.4804039228721901</v>
      </c>
      <c r="AU248" s="2">
        <v>4999996.9927548403</v>
      </c>
      <c r="AV248" s="2"/>
      <c r="AW248" s="3"/>
      <c r="AX248" s="5">
        <v>4999996.8202304104</v>
      </c>
      <c r="BA248" s="5">
        <f t="shared" si="116"/>
        <v>-38.625742107951581</v>
      </c>
      <c r="BB248" s="5"/>
      <c r="BC248" s="5"/>
      <c r="BD248" s="5">
        <f t="shared" si="117"/>
        <v>-216.0145924382935</v>
      </c>
    </row>
    <row r="249" spans="5:56">
      <c r="E249" s="5">
        <v>4999995.7802135702</v>
      </c>
      <c r="K249" s="5">
        <f t="shared" si="109"/>
        <v>-96.108239237915569</v>
      </c>
      <c r="N249" s="2">
        <v>4999996.8333243299</v>
      </c>
      <c r="O249" s="2"/>
      <c r="P249" s="3"/>
      <c r="Q249" s="5">
        <v>4999996.5665138196</v>
      </c>
      <c r="T249" s="5">
        <f t="shared" si="114"/>
        <v>-79.108129371525663</v>
      </c>
      <c r="W249" s="5">
        <f t="shared" si="115"/>
        <v>522.95420594281643</v>
      </c>
      <c r="AB249" s="5">
        <v>4999996.7525321003</v>
      </c>
      <c r="AH249" s="5">
        <f t="shared" si="111"/>
        <v>73.776189270512674</v>
      </c>
      <c r="AM249" s="5">
        <v>4999996.9587054001</v>
      </c>
      <c r="AS249" s="5">
        <f t="shared" si="113"/>
        <v>8.4739844707587206</v>
      </c>
      <c r="AU249" s="2">
        <v>4999996.9922893597</v>
      </c>
      <c r="AV249" s="2"/>
      <c r="AW249" s="3"/>
      <c r="AX249" s="5">
        <v>4999996.8200823599</v>
      </c>
      <c r="BA249" s="5">
        <f t="shared" si="116"/>
        <v>-39.556703885738258</v>
      </c>
      <c r="BB249" s="5"/>
      <c r="BC249" s="5"/>
      <c r="BD249" s="5">
        <f t="shared" si="117"/>
        <v>-216.3106935942869</v>
      </c>
    </row>
    <row r="250" spans="5:56">
      <c r="E250" s="5">
        <v>4999995.7797108004</v>
      </c>
      <c r="K250" s="5">
        <f t="shared" si="109"/>
        <v>-97.113779747471341</v>
      </c>
      <c r="N250" s="2">
        <v>4999996.8324841596</v>
      </c>
      <c r="O250" s="2"/>
      <c r="P250" s="3"/>
      <c r="Q250" s="5">
        <v>4999996.5665266598</v>
      </c>
      <c r="T250" s="5">
        <f t="shared" si="114"/>
        <v>-80.788471040347332</v>
      </c>
      <c r="W250" s="5">
        <f t="shared" si="115"/>
        <v>522.97988625046639</v>
      </c>
      <c r="AB250" s="5">
        <v>4999996.7524614297</v>
      </c>
      <c r="AH250" s="5">
        <f t="shared" si="111"/>
        <v>73.634847938455692</v>
      </c>
      <c r="AM250" s="5">
        <v>4999996.9586373502</v>
      </c>
      <c r="AS250" s="5">
        <f t="shared" si="113"/>
        <v>8.3378846320954398</v>
      </c>
      <c r="AU250" s="2">
        <v>4999996.9920463497</v>
      </c>
      <c r="AV250" s="2"/>
      <c r="AW250" s="3"/>
      <c r="AX250" s="5">
        <v>4999996.8202765798</v>
      </c>
      <c r="BA250" s="5">
        <f t="shared" si="116"/>
        <v>-40.042724174966239</v>
      </c>
      <c r="BB250" s="5"/>
      <c r="BC250" s="5"/>
      <c r="BD250" s="5">
        <f t="shared" si="117"/>
        <v>-215.92225361093691</v>
      </c>
    </row>
    <row r="251" spans="5:56">
      <c r="E251" s="5">
        <v>4999995.7797241397</v>
      </c>
      <c r="K251" s="5">
        <f t="shared" si="109"/>
        <v>-97.087101058739634</v>
      </c>
      <c r="N251" s="2">
        <v>4999996.83223355</v>
      </c>
      <c r="O251" s="2"/>
      <c r="P251" s="3"/>
      <c r="Q251" s="5">
        <v>4999996.5665820697</v>
      </c>
      <c r="T251" s="5">
        <f t="shared" si="114"/>
        <v>-81.289690537028761</v>
      </c>
      <c r="W251" s="5">
        <f t="shared" si="115"/>
        <v>523.09070626816015</v>
      </c>
      <c r="AB251" s="5">
        <v>4999996.7521009799</v>
      </c>
      <c r="AH251" s="5">
        <f t="shared" si="111"/>
        <v>72.913947912810357</v>
      </c>
      <c r="AM251" s="5">
        <v>4999996.95856704</v>
      </c>
      <c r="AS251" s="5">
        <f t="shared" si="113"/>
        <v>8.1972641509014252</v>
      </c>
      <c r="AU251" s="2">
        <v>4999996.9921776103</v>
      </c>
      <c r="AV251" s="2"/>
      <c r="AW251" s="3"/>
      <c r="AX251" s="5">
        <v>4999996.8199317697</v>
      </c>
      <c r="BA251" s="5">
        <f t="shared" si="116"/>
        <v>-39.780202810754417</v>
      </c>
      <c r="BB251" s="5"/>
      <c r="BC251" s="5"/>
      <c r="BD251" s="5">
        <f t="shared" si="117"/>
        <v>-216.61187418672284</v>
      </c>
    </row>
    <row r="252" spans="5:56">
      <c r="E252" s="5">
        <v>4999995.77946789</v>
      </c>
      <c r="K252" s="5">
        <f t="shared" si="109"/>
        <v>-97.599600848572308</v>
      </c>
      <c r="N252" s="2">
        <v>4999996.8323068004</v>
      </c>
      <c r="O252" s="2"/>
      <c r="P252" s="3"/>
      <c r="Q252" s="5">
        <v>4999996.5662122397</v>
      </c>
      <c r="T252" s="5">
        <f t="shared" si="114"/>
        <v>-81.143189679126252</v>
      </c>
      <c r="W252" s="5">
        <f t="shared" si="115"/>
        <v>522.35104560750653</v>
      </c>
      <c r="AB252" s="5">
        <v>4999996.7516985899</v>
      </c>
      <c r="AH252" s="5">
        <f t="shared" si="111"/>
        <v>72.109167333061009</v>
      </c>
      <c r="AM252" s="5">
        <v>4999996.9583369698</v>
      </c>
      <c r="AS252" s="5">
        <f t="shared" si="113"/>
        <v>7.7371234635414066</v>
      </c>
      <c r="AU252" s="2">
        <v>4999996.9920316199</v>
      </c>
      <c r="AV252" s="2"/>
      <c r="AW252" s="3"/>
      <c r="AX252" s="5">
        <v>4999996.8196722697</v>
      </c>
      <c r="BA252" s="5">
        <f t="shared" si="116"/>
        <v>-40.072183788251145</v>
      </c>
      <c r="BB252" s="5"/>
      <c r="BC252" s="5"/>
      <c r="BD252" s="5">
        <f t="shared" si="117"/>
        <v>-217.13087449937308</v>
      </c>
    </row>
    <row r="253" spans="5:56">
      <c r="E253" s="5">
        <v>4999995.7790537002</v>
      </c>
      <c r="K253" s="5">
        <f t="shared" si="109"/>
        <v>-98.427981304881556</v>
      </c>
      <c r="N253" s="2">
        <v>4999996.8324574102</v>
      </c>
      <c r="O253" s="2"/>
      <c r="P253" s="3"/>
      <c r="Q253" s="5">
        <v>4999996.5686716503</v>
      </c>
      <c r="T253" s="5">
        <f t="shared" si="114"/>
        <v>-80.841969967783086</v>
      </c>
      <c r="W253" s="5">
        <f t="shared" si="115"/>
        <v>527.26987039850667</v>
      </c>
      <c r="AB253" s="5">
        <v>4999996.7516546398</v>
      </c>
      <c r="AH253" s="5">
        <f t="shared" si="111"/>
        <v>72.021267188084579</v>
      </c>
      <c r="AM253" s="5">
        <v>4999996.9580868604</v>
      </c>
      <c r="AS253" s="5">
        <f t="shared" si="113"/>
        <v>7.2369042160932819</v>
      </c>
      <c r="AU253" s="2">
        <v>4999996.9916587304</v>
      </c>
      <c r="AV253" s="2"/>
      <c r="AW253" s="3"/>
      <c r="AX253" s="5">
        <v>4999996.8199897101</v>
      </c>
      <c r="BA253" s="5">
        <f t="shared" si="116"/>
        <v>-40.817963137283918</v>
      </c>
      <c r="BB253" s="5"/>
      <c r="BC253" s="5"/>
      <c r="BD253" s="5">
        <f t="shared" si="117"/>
        <v>-216.49599337286207</v>
      </c>
    </row>
    <row r="254" spans="5:56">
      <c r="E254" s="5">
        <v>4999995.7786644604</v>
      </c>
      <c r="K254" s="5">
        <f t="shared" si="109"/>
        <v>-99.206461456008753</v>
      </c>
      <c r="N254" s="2">
        <v>4999996.8317384301</v>
      </c>
      <c r="O254" s="2"/>
      <c r="P254" s="3"/>
      <c r="Q254" s="5">
        <v>4999996.5690026898</v>
      </c>
      <c r="T254" s="5">
        <f t="shared" si="114"/>
        <v>-82.279931059680081</v>
      </c>
      <c r="W254" s="5">
        <f t="shared" si="115"/>
        <v>527.93194996871784</v>
      </c>
      <c r="AB254" s="5">
        <v>4999996.7513120202</v>
      </c>
      <c r="AH254" s="5">
        <f t="shared" si="111"/>
        <v>71.336027527245548</v>
      </c>
      <c r="AM254" s="5">
        <v>4999996.9581456101</v>
      </c>
      <c r="AS254" s="5">
        <f t="shared" si="113"/>
        <v>7.3544036689667278</v>
      </c>
      <c r="AU254" s="2">
        <v>4999996.9911008198</v>
      </c>
      <c r="AV254" s="2"/>
      <c r="AW254" s="3"/>
      <c r="AX254" s="5">
        <v>4999996.8196941596</v>
      </c>
      <c r="BA254" s="5">
        <f t="shared" si="116"/>
        <v>-41.933785106021119</v>
      </c>
      <c r="BB254" s="5"/>
      <c r="BC254" s="5"/>
      <c r="BD254" s="5">
        <f t="shared" si="117"/>
        <v>-217.08709486088944</v>
      </c>
    </row>
    <row r="255" spans="5:56">
      <c r="E255" s="5">
        <v>4999995.7785002701</v>
      </c>
      <c r="K255" s="5">
        <f t="shared" si="109"/>
        <v>-99.534842344511318</v>
      </c>
      <c r="N255" s="2">
        <v>4999996.8318143403</v>
      </c>
      <c r="O255" s="2"/>
      <c r="P255" s="3"/>
      <c r="Q255" s="5">
        <v>4999996.5689593302</v>
      </c>
      <c r="T255" s="5">
        <f t="shared" si="114"/>
        <v>-82.12811048390428</v>
      </c>
      <c r="W255" s="5">
        <f t="shared" si="115"/>
        <v>527.84523073442017</v>
      </c>
      <c r="AB255" s="5">
        <v>4999996.7507003201</v>
      </c>
      <c r="AH255" s="5">
        <f t="shared" si="111"/>
        <v>70.112626488452563</v>
      </c>
      <c r="AM255" s="5">
        <v>4999996.9576102803</v>
      </c>
      <c r="AS255" s="5">
        <f t="shared" si="113"/>
        <v>6.28374340917195</v>
      </c>
      <c r="AU255" s="2">
        <v>4999996.99079319</v>
      </c>
      <c r="AV255" s="2"/>
      <c r="AW255" s="3"/>
      <c r="AX255" s="5">
        <v>4999996.8198925396</v>
      </c>
      <c r="BA255" s="5">
        <f t="shared" si="116"/>
        <v>-42.549045106160392</v>
      </c>
      <c r="BB255" s="5"/>
      <c r="BC255" s="5"/>
      <c r="BD255" s="5">
        <f t="shared" si="117"/>
        <v>-216.69033443654612</v>
      </c>
    </row>
    <row r="256" spans="5:56">
      <c r="E256" s="5">
        <v>4999995.7781464001</v>
      </c>
      <c r="K256" s="5">
        <f t="shared" si="109"/>
        <v>-100.24258289913969</v>
      </c>
      <c r="N256" s="2">
        <v>4999996.8314200798</v>
      </c>
      <c r="O256" s="2"/>
      <c r="P256" s="3"/>
      <c r="Q256" s="5">
        <v>4999996.5691510504</v>
      </c>
      <c r="T256" s="5">
        <f t="shared" si="114"/>
        <v>-82.916631998669359</v>
      </c>
      <c r="W256" s="5">
        <f t="shared" si="115"/>
        <v>528.22867142291045</v>
      </c>
      <c r="AB256" s="5">
        <v>4999996.7502663797</v>
      </c>
      <c r="AH256" s="5">
        <f t="shared" si="111"/>
        <v>69.244745037533576</v>
      </c>
      <c r="AM256" s="5">
        <v>4999996.9579276303</v>
      </c>
      <c r="AS256" s="5">
        <f t="shared" si="113"/>
        <v>6.9184438556627494</v>
      </c>
      <c r="AU256" s="2">
        <v>4999996.9906714801</v>
      </c>
      <c r="AV256" s="2"/>
      <c r="AW256" s="3"/>
      <c r="AX256" s="5">
        <v>4999996.8191984603</v>
      </c>
      <c r="BA256" s="5">
        <f t="shared" si="116"/>
        <v>-42.792465032952087</v>
      </c>
      <c r="BB256" s="5"/>
      <c r="BC256" s="5"/>
      <c r="BD256" s="5">
        <f t="shared" si="117"/>
        <v>-218.07849393857151</v>
      </c>
    </row>
    <row r="257" spans="5:56">
      <c r="E257" s="5">
        <v>4999995.7777333101</v>
      </c>
      <c r="K257" s="5">
        <f t="shared" si="109"/>
        <v>-101.06876356969231</v>
      </c>
      <c r="N257" s="2">
        <v>4999996.8310932098</v>
      </c>
      <c r="O257" s="2"/>
      <c r="P257" s="3"/>
      <c r="Q257" s="5">
        <v>4999996.57044526</v>
      </c>
      <c r="T257" s="5">
        <f t="shared" si="114"/>
        <v>-83.570372426140707</v>
      </c>
      <c r="W257" s="5">
        <f t="shared" si="115"/>
        <v>530.81709257942794</v>
      </c>
      <c r="AB257" s="5">
        <v>4999996.75111691</v>
      </c>
      <c r="AH257" s="5">
        <f t="shared" si="111"/>
        <v>70.945806837447236</v>
      </c>
      <c r="AM257" s="5">
        <v>4999996.9576452896</v>
      </c>
      <c r="AS257" s="5">
        <f t="shared" si="113"/>
        <v>6.353762145625546</v>
      </c>
      <c r="AU257" s="2">
        <v>4999996.9905151501</v>
      </c>
      <c r="AV257" s="2"/>
      <c r="AW257" s="3"/>
      <c r="AX257" s="5">
        <v>4999996.8199914005</v>
      </c>
      <c r="BA257" s="5">
        <f t="shared" si="116"/>
        <v>-43.10512510925313</v>
      </c>
      <c r="BB257" s="5"/>
      <c r="BC257" s="5"/>
      <c r="BD257" s="5">
        <f t="shared" si="117"/>
        <v>-216.4926126698393</v>
      </c>
    </row>
    <row r="258" spans="5:56">
      <c r="E258" s="5">
        <v>4999995.7772474298</v>
      </c>
      <c r="K258" s="5">
        <f t="shared" si="109"/>
        <v>-102.04052498128328</v>
      </c>
      <c r="Q258" s="5">
        <v>4999996.5700523602</v>
      </c>
      <c r="W258" s="5">
        <f t="shared" si="115"/>
        <v>530.03129230168588</v>
      </c>
      <c r="AB258" s="5">
        <v>4999996.7508493699</v>
      </c>
      <c r="AH258" s="5">
        <f t="shared" si="111"/>
        <v>70.410726276593806</v>
      </c>
      <c r="AM258" s="5">
        <v>4999996.95756857</v>
      </c>
      <c r="AS258" s="5">
        <f t="shared" si="113"/>
        <v>6.2003229327065537</v>
      </c>
      <c r="AX258" s="5">
        <v>4999996.8196806796</v>
      </c>
      <c r="BD258" s="5">
        <f t="shared" si="117"/>
        <v>-217.1140548033423</v>
      </c>
    </row>
    <row r="259" spans="5:56">
      <c r="E259" s="5">
        <v>4999995.7776405402</v>
      </c>
      <c r="K259" s="5">
        <f t="shared" si="109"/>
        <v>-101.25430367045708</v>
      </c>
      <c r="Q259" s="5">
        <v>4999996.57018812</v>
      </c>
      <c r="W259" s="5">
        <f t="shared" si="115"/>
        <v>530.30281214838556</v>
      </c>
      <c r="AB259" s="5">
        <v>4999996.7513584699</v>
      </c>
      <c r="AH259" s="5">
        <f t="shared" si="111"/>
        <v>71.428927015086444</v>
      </c>
      <c r="AM259" s="5">
        <v>4999996.9576859297</v>
      </c>
      <c r="AS259" s="5">
        <f t="shared" si="113"/>
        <v>6.4350424415108787</v>
      </c>
      <c r="AX259" s="5">
        <v>4999996.81940566</v>
      </c>
      <c r="BD259" s="5">
        <f t="shared" si="117"/>
        <v>-217.6640942538283</v>
      </c>
    </row>
    <row r="260" spans="5:56">
      <c r="E260" s="5">
        <v>4999995.7772241998</v>
      </c>
      <c r="K260" s="5">
        <f t="shared" ref="K260:K323" si="118">(E260-E$3)/E$3*10000000000</f>
        <v>-102.0869849780043</v>
      </c>
      <c r="Q260" s="5">
        <v>4999996.5703723701</v>
      </c>
      <c r="W260" s="5">
        <f t="shared" si="115"/>
        <v>530.67131254909293</v>
      </c>
      <c r="AB260" s="5">
        <v>4999996.75225149</v>
      </c>
      <c r="AH260" s="5">
        <f t="shared" si="111"/>
        <v>73.214968330464075</v>
      </c>
      <c r="AM260" s="5">
        <v>4999996.9577166801</v>
      </c>
      <c r="AS260" s="5">
        <f t="shared" si="113"/>
        <v>6.4965432965087464</v>
      </c>
      <c r="AX260" s="5">
        <v>4999996.8200592501</v>
      </c>
      <c r="BD260" s="5">
        <f t="shared" si="117"/>
        <v>-216.35691329941511</v>
      </c>
    </row>
    <row r="261" spans="5:56">
      <c r="E261" s="5">
        <v>4999995.7767240601</v>
      </c>
      <c r="K261" s="5">
        <f t="shared" si="118"/>
        <v>-103.08726537326987</v>
      </c>
      <c r="Q261" s="5">
        <v>4999996.5712308502</v>
      </c>
      <c r="W261" s="5">
        <f t="shared" si="115"/>
        <v>532.3882740394439</v>
      </c>
      <c r="AB261" s="5">
        <v>4999996.7523514703</v>
      </c>
      <c r="AH261" s="5">
        <f t="shared" si="111"/>
        <v>73.414929006517866</v>
      </c>
      <c r="AM261" s="5">
        <v>4999996.95755817</v>
      </c>
      <c r="AS261" s="5">
        <f t="shared" si="113"/>
        <v>6.1795227616555755</v>
      </c>
      <c r="AX261" s="5">
        <v>4999996.8203806998</v>
      </c>
      <c r="BD261" s="5">
        <f t="shared" si="117"/>
        <v>-215.71401348061036</v>
      </c>
    </row>
    <row r="262" spans="5:56">
      <c r="E262" s="5">
        <v>4999995.7769147204</v>
      </c>
      <c r="K262" s="5">
        <f t="shared" si="118"/>
        <v>-102.70594434016544</v>
      </c>
      <c r="Q262" s="5">
        <v>4999996.5712832501</v>
      </c>
      <c r="W262" s="5">
        <f t="shared" si="115"/>
        <v>532.49307398356666</v>
      </c>
      <c r="AB262" s="5">
        <v>4999996.7532762699</v>
      </c>
      <c r="AH262" s="5">
        <f t="shared" ref="AH262:AH325" si="119">(AB262-AB$3)/AB$3*10000000000</f>
        <v>75.264529404072846</v>
      </c>
      <c r="AM262" s="5">
        <v>4999996.9577426203</v>
      </c>
      <c r="AS262" s="5">
        <f t="shared" ref="AS262:AS325" si="120">(AM262-AM$3)/AM$3*10000000000</f>
        <v>6.5484235834508864</v>
      </c>
      <c r="AX262" s="5">
        <v>4999996.8201696398</v>
      </c>
      <c r="BD262" s="5">
        <f t="shared" si="117"/>
        <v>-216.13613383424035</v>
      </c>
    </row>
    <row r="263" spans="5:56">
      <c r="E263" s="5">
        <v>4999995.7766957004</v>
      </c>
      <c r="K263" s="5">
        <f t="shared" si="118"/>
        <v>-103.14398482803277</v>
      </c>
      <c r="Q263" s="5">
        <v>4999996.5723093804</v>
      </c>
      <c r="W263" s="5">
        <f t="shared" si="115"/>
        <v>534.5453360629507</v>
      </c>
      <c r="AB263" s="5">
        <v>4999996.7529798597</v>
      </c>
      <c r="AH263" s="5">
        <f t="shared" si="119"/>
        <v>74.671708668310529</v>
      </c>
      <c r="AM263" s="5">
        <v>4999996.9576958502</v>
      </c>
      <c r="AS263" s="5">
        <f t="shared" si="120"/>
        <v>6.4548833497257094</v>
      </c>
      <c r="AX263" s="5">
        <v>4999996.8199773598</v>
      </c>
      <c r="BD263" s="5">
        <f t="shared" si="117"/>
        <v>-216.52069392536089</v>
      </c>
    </row>
    <row r="264" spans="5:56">
      <c r="E264" s="5">
        <v>4999995.7760710903</v>
      </c>
      <c r="K264" s="5">
        <f t="shared" si="118"/>
        <v>-104.39320609255086</v>
      </c>
      <c r="Q264" s="5">
        <v>4999996.5733199399</v>
      </c>
      <c r="W264" s="5">
        <f t="shared" si="115"/>
        <v>536.56645655507134</v>
      </c>
      <c r="AB264" s="5">
        <v>4999996.7531725997</v>
      </c>
      <c r="AH264" s="5">
        <f t="shared" si="119"/>
        <v>75.057188923090209</v>
      </c>
      <c r="AM264" s="5">
        <v>4999996.9570745798</v>
      </c>
      <c r="AS264" s="5">
        <f t="shared" si="120"/>
        <v>5.2123418161562274</v>
      </c>
      <c r="AX264" s="5">
        <v>4999996.8201516001</v>
      </c>
      <c r="BD264" s="5">
        <f t="shared" si="117"/>
        <v>-216.17221329294648</v>
      </c>
    </row>
    <row r="265" spans="5:56">
      <c r="E265" s="5">
        <v>4999995.7754573701</v>
      </c>
      <c r="K265" s="5">
        <f t="shared" si="118"/>
        <v>-105.62064742916698</v>
      </c>
      <c r="Q265" s="5">
        <v>4999996.5732390499</v>
      </c>
      <c r="W265" s="5">
        <f t="shared" si="115"/>
        <v>536.40467639108044</v>
      </c>
      <c r="AB265" s="5">
        <v>4999996.7528795796</v>
      </c>
      <c r="AH265" s="5">
        <f t="shared" si="119"/>
        <v>74.471148220124718</v>
      </c>
      <c r="AM265" s="5">
        <v>4999996.95738093</v>
      </c>
      <c r="AS265" s="5">
        <f t="shared" si="120"/>
        <v>5.8250425473892946</v>
      </c>
      <c r="AX265" s="5">
        <v>4999996.8196691396</v>
      </c>
      <c r="BD265" s="5">
        <f t="shared" si="117"/>
        <v>-217.13713485356573</v>
      </c>
    </row>
    <row r="266" spans="5:56">
      <c r="E266" s="5">
        <v>4999995.7754649101</v>
      </c>
      <c r="K266" s="5">
        <f t="shared" si="118"/>
        <v>-105.60556744145687</v>
      </c>
      <c r="Q266" s="5">
        <v>4999996.5741848797</v>
      </c>
      <c r="W266" s="5">
        <f t="shared" si="115"/>
        <v>538.29633736172457</v>
      </c>
      <c r="AB266" s="5">
        <v>4999996.7534897197</v>
      </c>
      <c r="AH266" s="5">
        <f t="shared" si="119"/>
        <v>75.691429326243352</v>
      </c>
      <c r="AM266" s="5">
        <v>4999996.9572628904</v>
      </c>
      <c r="AS266" s="5">
        <f t="shared" si="120"/>
        <v>5.5889633067978082</v>
      </c>
      <c r="AX266" s="5">
        <v>4999996.8199984198</v>
      </c>
      <c r="BD266" s="5">
        <f t="shared" si="117"/>
        <v>-216.47857390472478</v>
      </c>
    </row>
    <row r="267" spans="5:56">
      <c r="E267" s="5">
        <v>4999995.7749253996</v>
      </c>
      <c r="K267" s="5">
        <f t="shared" si="118"/>
        <v>-106.68458936345874</v>
      </c>
      <c r="Q267" s="5">
        <v>4999996.5750262998</v>
      </c>
      <c r="W267" s="5">
        <f t="shared" si="115"/>
        <v>539.97917889301743</v>
      </c>
      <c r="AB267" s="5">
        <v>4999996.7533253701</v>
      </c>
      <c r="AH267" s="5">
        <f t="shared" si="119"/>
        <v>75.362729983490581</v>
      </c>
      <c r="AM267" s="5">
        <v>4999996.9567707703</v>
      </c>
      <c r="AS267" s="5">
        <f t="shared" si="120"/>
        <v>4.6047223839853144</v>
      </c>
      <c r="AX267" s="5">
        <v>4999996.8198844697</v>
      </c>
      <c r="BD267" s="5">
        <f t="shared" si="117"/>
        <v>-216.70647426667978</v>
      </c>
    </row>
    <row r="268" spans="5:56">
      <c r="E268" s="5">
        <v>4999995.7749573998</v>
      </c>
      <c r="K268" s="5">
        <f t="shared" si="118"/>
        <v>-106.62058882273253</v>
      </c>
      <c r="Q268" s="5">
        <v>4999996.57474731</v>
      </c>
      <c r="W268" s="5">
        <f t="shared" si="115"/>
        <v>539.42119891183518</v>
      </c>
      <c r="AB268" s="5">
        <v>4999996.7535466896</v>
      </c>
      <c r="AH268" s="5">
        <f t="shared" si="119"/>
        <v>75.805369267510827</v>
      </c>
      <c r="AM268" s="5">
        <v>4999996.9569740798</v>
      </c>
      <c r="AS268" s="5">
        <f t="shared" si="120"/>
        <v>5.0113417930271815</v>
      </c>
      <c r="AX268" s="5">
        <v>4999996.8194895303</v>
      </c>
      <c r="BD268" s="5">
        <f t="shared" si="117"/>
        <v>-217.49635364186244</v>
      </c>
    </row>
    <row r="269" spans="5:56">
      <c r="E269" s="5">
        <v>4999995.7743420601</v>
      </c>
      <c r="K269" s="5">
        <f t="shared" si="118"/>
        <v>-107.85126930196573</v>
      </c>
      <c r="Q269" s="5">
        <v>4999996.5757729197</v>
      </c>
      <c r="W269" s="5">
        <f t="shared" si="115"/>
        <v>541.47241977181136</v>
      </c>
      <c r="AB269" s="5">
        <v>4999996.7539483598</v>
      </c>
      <c r="AH269" s="5">
        <f t="shared" si="119"/>
        <v>76.60871002161403</v>
      </c>
      <c r="AM269" s="5">
        <v>4999996.9566957802</v>
      </c>
      <c r="AS269" s="5">
        <f t="shared" si="120"/>
        <v>4.4547421052153027</v>
      </c>
      <c r="AX269" s="5">
        <v>4999996.8193248399</v>
      </c>
      <c r="BD269" s="5">
        <f t="shared" si="117"/>
        <v>-217.82573469918279</v>
      </c>
    </row>
    <row r="270" spans="5:56">
      <c r="E270" s="5">
        <v>4999995.77392969</v>
      </c>
      <c r="K270" s="5">
        <f t="shared" si="118"/>
        <v>-108.67601014661668</v>
      </c>
      <c r="Q270" s="5">
        <v>4999996.5760045899</v>
      </c>
      <c r="W270" s="5">
        <f t="shared" si="115"/>
        <v>541.93576054566859</v>
      </c>
      <c r="AB270" s="5">
        <v>4999996.7534573497</v>
      </c>
      <c r="AH270" s="5">
        <f t="shared" si="119"/>
        <v>75.626689326265677</v>
      </c>
      <c r="AM270" s="5">
        <v>4999996.9568153601</v>
      </c>
      <c r="AS270" s="5">
        <f t="shared" si="120"/>
        <v>4.6939021627601605</v>
      </c>
      <c r="AX270" s="5">
        <v>4999996.8187842602</v>
      </c>
      <c r="BD270" s="5">
        <f t="shared" si="117"/>
        <v>-218.90689470175116</v>
      </c>
    </row>
    <row r="271" spans="5:56">
      <c r="E271" s="5">
        <v>4999995.7738304501</v>
      </c>
      <c r="K271" s="5">
        <f t="shared" si="118"/>
        <v>-108.87449005402945</v>
      </c>
      <c r="Q271" s="5">
        <v>4999996.5762825301</v>
      </c>
      <c r="W271" s="5">
        <f t="shared" si="115"/>
        <v>542.49164132421629</v>
      </c>
      <c r="AB271" s="5">
        <v>4999996.7533972496</v>
      </c>
      <c r="AH271" s="5">
        <f t="shared" si="119"/>
        <v>75.506489030539385</v>
      </c>
      <c r="AM271" s="5">
        <v>4999996.9563724799</v>
      </c>
      <c r="AS271" s="5">
        <f t="shared" si="120"/>
        <v>3.8081412116174289</v>
      </c>
      <c r="AX271" s="5">
        <v>4999996.82110528</v>
      </c>
      <c r="BD271" s="5">
        <f t="shared" si="117"/>
        <v>-214.26485231247113</v>
      </c>
    </row>
    <row r="272" spans="5:56">
      <c r="E272" s="5">
        <v>4999995.7730171997</v>
      </c>
      <c r="K272" s="5">
        <f t="shared" si="118"/>
        <v>-110.50099227095244</v>
      </c>
      <c r="Q272" s="5">
        <v>4999996.5763919102</v>
      </c>
      <c r="W272" s="5">
        <f t="shared" si="115"/>
        <v>542.71040170807521</v>
      </c>
      <c r="AB272" s="5">
        <v>4999996.7528330702</v>
      </c>
      <c r="AH272" s="5">
        <f t="shared" si="119"/>
        <v>74.37812952291597</v>
      </c>
      <c r="AM272" s="5">
        <v>4999996.9562821602</v>
      </c>
      <c r="AS272" s="5">
        <f t="shared" si="120"/>
        <v>3.6275017750163889</v>
      </c>
      <c r="AX272" s="5">
        <v>4999996.8185058404</v>
      </c>
      <c r="BD272" s="5">
        <f t="shared" si="117"/>
        <v>-219.4637346738549</v>
      </c>
    </row>
    <row r="273" spans="5:56">
      <c r="E273" s="5">
        <v>4999995.7725243298</v>
      </c>
      <c r="K273" s="5">
        <f t="shared" si="118"/>
        <v>-111.48673284605185</v>
      </c>
      <c r="Q273" s="5">
        <v>4999996.57633889</v>
      </c>
      <c r="W273" s="5">
        <f t="shared" si="115"/>
        <v>542.60436124136629</v>
      </c>
      <c r="AB273" s="5">
        <v>4999996.7528905002</v>
      </c>
      <c r="AH273" s="5">
        <f t="shared" si="119"/>
        <v>74.492989611491581</v>
      </c>
      <c r="AM273" s="5">
        <v>4999996.9561408702</v>
      </c>
      <c r="AS273" s="5">
        <f t="shared" si="120"/>
        <v>3.3449215699503214</v>
      </c>
      <c r="AX273" s="5">
        <v>4999996.8191561503</v>
      </c>
      <c r="BD273" s="5">
        <f t="shared" si="117"/>
        <v>-218.16311395968759</v>
      </c>
    </row>
    <row r="274" spans="5:56">
      <c r="E274" s="5">
        <v>4999995.7721381197</v>
      </c>
      <c r="K274" s="5">
        <f t="shared" si="118"/>
        <v>-112.25915380745315</v>
      </c>
      <c r="Q274" s="5">
        <v>4999996.5770554598</v>
      </c>
      <c r="W274" s="5">
        <f t="shared" si="115"/>
        <v>544.03750196736166</v>
      </c>
      <c r="AB274" s="5">
        <v>4999996.7528039599</v>
      </c>
      <c r="AH274" s="5">
        <f t="shared" si="119"/>
        <v>74.31990878524293</v>
      </c>
      <c r="AM274" s="5">
        <v>4999996.9558315501</v>
      </c>
      <c r="AS274" s="5">
        <f t="shared" si="120"/>
        <v>2.7262808597182784</v>
      </c>
      <c r="AX274" s="5">
        <v>4999996.8183282996</v>
      </c>
      <c r="BD274" s="5">
        <f t="shared" si="117"/>
        <v>-219.81881652473368</v>
      </c>
    </row>
    <row r="275" spans="5:56">
      <c r="E275" s="5">
        <v>4999995.7721869498</v>
      </c>
      <c r="K275" s="5">
        <f t="shared" si="118"/>
        <v>-112.16149337815118</v>
      </c>
      <c r="Q275" s="5">
        <v>4999996.5768486997</v>
      </c>
      <c r="W275" s="5">
        <f t="shared" si="115"/>
        <v>543.62398140012772</v>
      </c>
      <c r="AB275" s="5">
        <v>4999996.7530980697</v>
      </c>
      <c r="AH275" s="5">
        <f t="shared" si="119"/>
        <v>74.908128784464537</v>
      </c>
      <c r="AM275" s="5">
        <v>4999996.95583585</v>
      </c>
      <c r="AS275" s="5">
        <f t="shared" si="120"/>
        <v>2.7348806976104938</v>
      </c>
      <c r="AX275" s="5">
        <v>4999996.8178138901</v>
      </c>
      <c r="BD275" s="5">
        <f t="shared" si="117"/>
        <v>-220.84763616645324</v>
      </c>
    </row>
    <row r="276" spans="5:56">
      <c r="E276" s="5">
        <v>4999995.7715467</v>
      </c>
      <c r="K276" s="5">
        <f t="shared" si="118"/>
        <v>-113.44199406875818</v>
      </c>
      <c r="Q276" s="5">
        <v>4999996.5765688801</v>
      </c>
      <c r="W276" s="5">
        <f t="shared" si="115"/>
        <v>543.06434180089116</v>
      </c>
      <c r="AB276" s="5">
        <v>4999996.7535331799</v>
      </c>
      <c r="AH276" s="5">
        <f t="shared" si="119"/>
        <v>75.778349719227705</v>
      </c>
      <c r="AM276" s="5">
        <v>4999996.9555214802</v>
      </c>
      <c r="AS276" s="5">
        <f t="shared" si="120"/>
        <v>2.1061407192277923</v>
      </c>
      <c r="AX276" s="5">
        <v>4999996.8185034702</v>
      </c>
      <c r="BD276" s="5">
        <f t="shared" si="117"/>
        <v>-219.46847510867201</v>
      </c>
    </row>
    <row r="277" spans="5:56">
      <c r="E277" s="5">
        <v>4999995.7712295698</v>
      </c>
      <c r="K277" s="5">
        <f t="shared" si="118"/>
        <v>-114.07625507358713</v>
      </c>
      <c r="Q277" s="5">
        <v>4999996.5771848997</v>
      </c>
      <c r="W277" s="5">
        <f t="shared" si="115"/>
        <v>544.29638189473792</v>
      </c>
      <c r="AB277" s="5">
        <v>4999996.7533144904</v>
      </c>
      <c r="AH277" s="5">
        <f t="shared" si="119"/>
        <v>75.340970548564101</v>
      </c>
      <c r="AM277" s="5">
        <v>4999996.9554739101</v>
      </c>
      <c r="AS277" s="5">
        <f t="shared" si="120"/>
        <v>2.0110004723448482</v>
      </c>
      <c r="AX277" s="5">
        <v>4999996.8179285098</v>
      </c>
      <c r="BD277" s="5">
        <f t="shared" si="117"/>
        <v>-220.61839656181317</v>
      </c>
    </row>
    <row r="278" spans="5:56">
      <c r="E278" s="5">
        <v>4999995.7706271401</v>
      </c>
      <c r="K278" s="5">
        <f t="shared" si="118"/>
        <v>-115.28111554421886</v>
      </c>
      <c r="Q278" s="5">
        <v>4999996.5774237197</v>
      </c>
      <c r="W278" s="5">
        <f t="shared" si="115"/>
        <v>544.77402220597298</v>
      </c>
      <c r="AB278" s="5">
        <v>4999996.7532695001</v>
      </c>
      <c r="AH278" s="5">
        <f t="shared" si="119"/>
        <v>75.250989827589322</v>
      </c>
      <c r="AM278" s="5">
        <v>4999996.9548278498</v>
      </c>
      <c r="AS278" s="5">
        <f t="shared" si="120"/>
        <v>0.71887901999369452</v>
      </c>
      <c r="AX278" s="5">
        <v>4999996.8184950696</v>
      </c>
      <c r="BD278" s="5">
        <f t="shared" si="117"/>
        <v>-219.48527617823984</v>
      </c>
    </row>
    <row r="279" spans="5:56">
      <c r="E279" s="5">
        <v>4999995.7706540702</v>
      </c>
      <c r="K279" s="5">
        <f t="shared" si="118"/>
        <v>-115.22725525214555</v>
      </c>
      <c r="Q279" s="5">
        <v>4999996.5765790902</v>
      </c>
      <c r="W279" s="5">
        <f t="shared" si="115"/>
        <v>543.08476199475251</v>
      </c>
      <c r="AB279" s="5">
        <v>4999996.7532239202</v>
      </c>
      <c r="AH279" s="5">
        <f t="shared" si="119"/>
        <v>75.159830051460588</v>
      </c>
      <c r="AM279" s="5">
        <v>4999996.9551753299</v>
      </c>
      <c r="AS279" s="5">
        <f t="shared" si="120"/>
        <v>1.4138397990573628</v>
      </c>
      <c r="AX279" s="5">
        <v>4999996.8185703503</v>
      </c>
      <c r="BD279" s="5">
        <f t="shared" si="117"/>
        <v>-219.33471475303944</v>
      </c>
    </row>
    <row r="280" spans="5:56">
      <c r="E280" s="5">
        <v>4999995.7700046198</v>
      </c>
      <c r="K280" s="5">
        <f t="shared" si="118"/>
        <v>-116.52615702953469</v>
      </c>
      <c r="Q280" s="5">
        <v>4999996.5771946097</v>
      </c>
      <c r="W280" s="5">
        <f t="shared" si="115"/>
        <v>544.31580184741495</v>
      </c>
      <c r="AB280" s="5">
        <v>4999996.7529461002</v>
      </c>
      <c r="AH280" s="5">
        <f t="shared" si="119"/>
        <v>74.604189599944732</v>
      </c>
      <c r="AM280" s="5">
        <v>4999996.9550696602</v>
      </c>
      <c r="AS280" s="5">
        <f t="shared" si="120"/>
        <v>1.202500226407051</v>
      </c>
      <c r="AX280" s="5">
        <v>4999996.8189251795</v>
      </c>
      <c r="BD280" s="5">
        <f t="shared" si="117"/>
        <v>-218.62505582842746</v>
      </c>
    </row>
    <row r="281" spans="5:56">
      <c r="E281" s="5">
        <v>4999995.7697914597</v>
      </c>
      <c r="K281" s="5">
        <f t="shared" si="118"/>
        <v>-116.95247774434469</v>
      </c>
      <c r="Q281" s="5">
        <v>4999996.5777342701</v>
      </c>
      <c r="W281" s="5">
        <f t="shared" si="115"/>
        <v>545.39512355261854</v>
      </c>
      <c r="AB281" s="5">
        <v>4999996.7527428903</v>
      </c>
      <c r="AH281" s="5">
        <f t="shared" si="119"/>
        <v>74.197769474642612</v>
      </c>
      <c r="AM281" s="5">
        <v>4999996.95487756</v>
      </c>
      <c r="AS281" s="5">
        <f t="shared" si="120"/>
        <v>0.8182996280367667</v>
      </c>
      <c r="AX281" s="5">
        <v>4999996.81857506</v>
      </c>
      <c r="BD281" s="5">
        <f t="shared" si="117"/>
        <v>-219.32529535073294</v>
      </c>
    </row>
    <row r="282" spans="5:56">
      <c r="E282" s="5">
        <v>4999995.7697265698</v>
      </c>
      <c r="K282" s="5">
        <f t="shared" si="118"/>
        <v>-117.08225765339877</v>
      </c>
      <c r="Q282" s="5">
        <v>4999996.5776239596</v>
      </c>
      <c r="W282" s="5">
        <f t="shared" si="115"/>
        <v>545.1745023848805</v>
      </c>
      <c r="AB282" s="5">
        <v>4999996.75240405</v>
      </c>
      <c r="AH282" s="5">
        <f t="shared" si="119"/>
        <v>73.520088432784206</v>
      </c>
      <c r="AM282" s="5">
        <v>4999996.95467907</v>
      </c>
      <c r="AS282" s="5">
        <f t="shared" si="120"/>
        <v>0.42131941351346369</v>
      </c>
      <c r="AX282" s="5">
        <v>4999996.8193676798</v>
      </c>
      <c r="BD282" s="5">
        <f t="shared" si="117"/>
        <v>-217.74005483232565</v>
      </c>
    </row>
    <row r="283" spans="5:56">
      <c r="E283" s="5">
        <v>4999995.7693423396</v>
      </c>
      <c r="K283" s="5">
        <f t="shared" si="118"/>
        <v>-117.85071862790879</v>
      </c>
      <c r="Q283" s="5">
        <v>4999996.5787889501</v>
      </c>
      <c r="W283" s="5">
        <f t="shared" si="115"/>
        <v>547.50448506124837</v>
      </c>
      <c r="AB283" s="5">
        <v>4999996.7520246003</v>
      </c>
      <c r="AH283" s="5">
        <f t="shared" si="119"/>
        <v>72.761188558488413</v>
      </c>
      <c r="AM283" s="5">
        <v>4999996.95455865</v>
      </c>
      <c r="AS283" s="5">
        <f t="shared" si="120"/>
        <v>0.18047924902063517</v>
      </c>
      <c r="AX283" s="5">
        <v>4999996.8198937299</v>
      </c>
      <c r="BD283" s="5">
        <f t="shared" si="117"/>
        <v>-216.687953974583</v>
      </c>
    </row>
    <row r="284" spans="5:56">
      <c r="E284" s="5">
        <v>4999995.7691801898</v>
      </c>
      <c r="K284" s="5">
        <f t="shared" si="118"/>
        <v>-118.17501845748437</v>
      </c>
      <c r="Q284" s="5">
        <v>4999996.57862157</v>
      </c>
      <c r="W284" s="5">
        <f t="shared" si="115"/>
        <v>547.16972463970762</v>
      </c>
      <c r="AB284" s="5">
        <v>4999996.7519874303</v>
      </c>
      <c r="AH284" s="5">
        <f t="shared" si="119"/>
        <v>72.686848479105606</v>
      </c>
      <c r="AM284" s="5">
        <v>4999996.9550991999</v>
      </c>
      <c r="AS284" s="5">
        <f t="shared" si="120"/>
        <v>1.2615796412360034</v>
      </c>
      <c r="AX284" s="5">
        <v>4999996.8201919002</v>
      </c>
      <c r="BD284" s="5">
        <f t="shared" si="117"/>
        <v>-216.09161286253186</v>
      </c>
    </row>
    <row r="285" spans="5:56">
      <c r="E285" s="5">
        <v>4999995.7692475803</v>
      </c>
      <c r="K285" s="5">
        <f t="shared" si="118"/>
        <v>-118.04023734203186</v>
      </c>
      <c r="Q285" s="5">
        <v>4999996.5804816997</v>
      </c>
      <c r="W285" s="5">
        <f t="shared" si="115"/>
        <v>550.88998668286763</v>
      </c>
      <c r="AB285" s="5">
        <v>4999996.7525138399</v>
      </c>
      <c r="AH285" s="5">
        <f t="shared" si="119"/>
        <v>73.739668363082174</v>
      </c>
      <c r="AM285" s="5">
        <v>4999996.9550553598</v>
      </c>
      <c r="AS285" s="5">
        <f t="shared" si="120"/>
        <v>1.1738992927196004</v>
      </c>
      <c r="AX285" s="5">
        <v>4999996.8209788101</v>
      </c>
      <c r="BD285" s="5">
        <f t="shared" si="117"/>
        <v>-214.51779222855035</v>
      </c>
    </row>
    <row r="286" spans="5:56">
      <c r="E286" s="5">
        <v>4999995.76873904</v>
      </c>
      <c r="K286" s="5">
        <f t="shared" si="118"/>
        <v>-119.05731881056143</v>
      </c>
      <c r="Q286" s="5">
        <v>4999996.58048259</v>
      </c>
      <c r="W286" s="5">
        <f t="shared" si="115"/>
        <v>550.89176737294622</v>
      </c>
      <c r="AB286" s="5">
        <v>4999996.7525491398</v>
      </c>
      <c r="AH286" s="5">
        <f t="shared" si="119"/>
        <v>73.81026824854851</v>
      </c>
      <c r="AM286" s="5">
        <v>4999996.9545215704</v>
      </c>
      <c r="AS286" s="5">
        <f t="shared" si="120"/>
        <v>0.10631984987819532</v>
      </c>
      <c r="AX286" s="5">
        <v>4999996.82027061</v>
      </c>
      <c r="BD286" s="5">
        <f t="shared" si="117"/>
        <v>-215.93419317367858</v>
      </c>
    </row>
    <row r="287" spans="5:56">
      <c r="E287" s="5">
        <v>4999995.7686331496</v>
      </c>
      <c r="K287" s="5">
        <f t="shared" si="118"/>
        <v>-119.26909987808261</v>
      </c>
      <c r="Q287" s="5">
        <v>4999996.580964</v>
      </c>
      <c r="W287" s="5">
        <f t="shared" si="115"/>
        <v>551.85458798855245</v>
      </c>
      <c r="AB287" s="5">
        <v>4999996.7458524397</v>
      </c>
      <c r="AH287" s="5">
        <f t="shared" si="119"/>
        <v>60.4168592138397</v>
      </c>
      <c r="AM287" s="5">
        <v>4999996.9543668404</v>
      </c>
      <c r="AS287" s="5">
        <f t="shared" si="120"/>
        <v>-0.20314020370910968</v>
      </c>
      <c r="AX287" s="5">
        <v>4999996.8205583198</v>
      </c>
      <c r="BD287" s="5">
        <f t="shared" si="117"/>
        <v>-215.35877330479664</v>
      </c>
    </row>
    <row r="288" spans="5:56">
      <c r="E288" s="5">
        <v>4999995.76872171</v>
      </c>
      <c r="K288" s="5">
        <f t="shared" si="118"/>
        <v>-119.09197894041687</v>
      </c>
      <c r="Q288" s="5">
        <v>4999996.5805769302</v>
      </c>
      <c r="W288" s="5">
        <f t="shared" si="115"/>
        <v>551.08044787806136</v>
      </c>
      <c r="AB288" s="5">
        <v>4999996.7521828497</v>
      </c>
      <c r="AH288" s="5">
        <f t="shared" si="119"/>
        <v>73.07768756749968</v>
      </c>
      <c r="AM288" s="5">
        <v>4999996.9542932203</v>
      </c>
      <c r="AS288" s="5">
        <f t="shared" si="120"/>
        <v>-0.35038052979568046</v>
      </c>
      <c r="AX288" s="5">
        <v>4999996.8208037801</v>
      </c>
      <c r="BD288" s="5">
        <f t="shared" si="117"/>
        <v>-214.86785238502171</v>
      </c>
    </row>
    <row r="289" spans="5:56">
      <c r="E289" s="5">
        <v>4999995.7688112604</v>
      </c>
      <c r="K289" s="5">
        <f t="shared" si="118"/>
        <v>-118.91287800930547</v>
      </c>
      <c r="Q289" s="5">
        <v>4999996.5807069503</v>
      </c>
      <c r="W289" s="5">
        <f t="shared" si="115"/>
        <v>551.34048823422313</v>
      </c>
      <c r="AB289" s="5">
        <v>4999996.74281424</v>
      </c>
      <c r="AH289" s="5">
        <f t="shared" si="119"/>
        <v>54.340455985507958</v>
      </c>
      <c r="AM289" s="5">
        <v>4999996.9539323598</v>
      </c>
      <c r="AS289" s="5">
        <f t="shared" si="120"/>
        <v>-1.0721019480184242</v>
      </c>
      <c r="AX289" s="5">
        <v>4999996.8209582902</v>
      </c>
      <c r="BD289" s="5">
        <f t="shared" si="117"/>
        <v>-214.55883191433622</v>
      </c>
    </row>
    <row r="290" spans="5:56">
      <c r="E290" s="5">
        <v>4999995.7682787403</v>
      </c>
      <c r="K290" s="5">
        <f t="shared" si="118"/>
        <v>-119.97791890515222</v>
      </c>
      <c r="Q290" s="5">
        <v>4999996.5817957101</v>
      </c>
      <c r="W290" s="5">
        <f t="shared" si="115"/>
        <v>553.51800956716829</v>
      </c>
      <c r="AB290" s="5">
        <v>4999996.7430949202</v>
      </c>
      <c r="AH290" s="5">
        <f t="shared" si="119"/>
        <v>54.901816624034517</v>
      </c>
      <c r="AM290" s="5">
        <v>4999996.9545888295</v>
      </c>
      <c r="AS290" s="5">
        <f t="shared" si="120"/>
        <v>0.24083830184654476</v>
      </c>
      <c r="AX290" s="5">
        <v>4999996.82101095</v>
      </c>
      <c r="BD290" s="5">
        <f t="shared" si="117"/>
        <v>-214.4535123049599</v>
      </c>
    </row>
    <row r="291" spans="5:56">
      <c r="E291" s="5">
        <v>4999995.7675405601</v>
      </c>
      <c r="K291" s="5">
        <f t="shared" si="118"/>
        <v>-121.4542806219071</v>
      </c>
      <c r="Q291" s="5">
        <v>4999996.5820742603</v>
      </c>
      <c r="W291" s="5">
        <f t="shared" ref="W291:W335" si="121">(Q291-Q$3)/Q$3*10000000000</f>
        <v>554.07511037919028</v>
      </c>
      <c r="AB291" s="5">
        <v>4999996.7334015602</v>
      </c>
      <c r="AH291" s="5">
        <f t="shared" si="119"/>
        <v>35.515083977157722</v>
      </c>
      <c r="AM291" s="5">
        <v>4999996.9540237896</v>
      </c>
      <c r="AS291" s="5">
        <f t="shared" si="120"/>
        <v>-0.88924223704711747</v>
      </c>
      <c r="AX291" s="5">
        <v>4999996.8212420698</v>
      </c>
      <c r="BD291" s="5">
        <f t="shared" si="117"/>
        <v>-213.99127241281306</v>
      </c>
    </row>
    <row r="292" spans="5:56">
      <c r="E292" s="5">
        <v>4999995.7683171201</v>
      </c>
      <c r="K292" s="5">
        <f t="shared" si="118"/>
        <v>-119.90115923450824</v>
      </c>
      <c r="Q292" s="5">
        <v>4999996.5851896796</v>
      </c>
      <c r="W292" s="5">
        <f t="shared" si="121"/>
        <v>560.30595358055825</v>
      </c>
      <c r="AB292" s="5">
        <v>4999996.7340238998</v>
      </c>
      <c r="AH292" s="5">
        <f t="shared" si="119"/>
        <v>36.759763888113007</v>
      </c>
      <c r="AM292" s="5">
        <v>4999996.9547140896</v>
      </c>
      <c r="AS292" s="5">
        <f t="shared" si="120"/>
        <v>0.49135863907618099</v>
      </c>
      <c r="AX292" s="5">
        <v>4999996.8209394198</v>
      </c>
      <c r="BD292" s="5">
        <f t="shared" si="117"/>
        <v>-214.59657285353614</v>
      </c>
    </row>
    <row r="293" spans="5:56">
      <c r="E293" s="5">
        <v>4999995.7669381499</v>
      </c>
      <c r="K293" s="5">
        <f t="shared" si="118"/>
        <v>-122.65910197695806</v>
      </c>
      <c r="Q293" s="5">
        <v>4999996.5851961002</v>
      </c>
      <c r="W293" s="5">
        <f t="shared" si="121"/>
        <v>560.3187946657066</v>
      </c>
      <c r="AB293" s="5">
        <v>4999996.7336819302</v>
      </c>
      <c r="AH293" s="5">
        <f t="shared" si="119"/>
        <v>36.075824354442155</v>
      </c>
      <c r="AM293" s="5">
        <v>4999996.9541237801</v>
      </c>
      <c r="AS293" s="5">
        <f t="shared" si="120"/>
        <v>-0.68926108143529963</v>
      </c>
      <c r="AX293" s="5">
        <v>4999996.8213420399</v>
      </c>
      <c r="BD293" s="5">
        <f t="shared" si="117"/>
        <v>-213.79133223437057</v>
      </c>
    </row>
    <row r="294" spans="5:56">
      <c r="E294" s="5">
        <v>4999995.76699368</v>
      </c>
      <c r="K294" s="5">
        <f t="shared" si="118"/>
        <v>-122.54804166727237</v>
      </c>
      <c r="Q294" s="5">
        <v>4999996.5857318798</v>
      </c>
      <c r="W294" s="5">
        <f t="shared" si="121"/>
        <v>561.3903547228374</v>
      </c>
      <c r="AB294" s="5">
        <v>4999996.7337999502</v>
      </c>
      <c r="AH294" s="5">
        <f t="shared" si="119"/>
        <v>36.31186449073612</v>
      </c>
      <c r="AM294" s="5">
        <v>4999996.95394718</v>
      </c>
      <c r="AS294" s="5">
        <f t="shared" si="120"/>
        <v>-1.042461657704624</v>
      </c>
      <c r="AX294" s="5">
        <v>4999996.8213446001</v>
      </c>
      <c r="BD294" s="5">
        <f t="shared" ref="BD294:BD335" si="122">(AX294-AX$3)/AX$3*10000000000</f>
        <v>-213.78621181970956</v>
      </c>
    </row>
    <row r="295" spans="5:56">
      <c r="E295" s="5">
        <v>4999995.7663280899</v>
      </c>
      <c r="K295" s="5">
        <f t="shared" si="118"/>
        <v>-123.8792231120301</v>
      </c>
      <c r="Q295" s="5">
        <v>4999996.5860361597</v>
      </c>
      <c r="W295" s="5">
        <f t="shared" si="121"/>
        <v>561.99891487042532</v>
      </c>
      <c r="AB295" s="5">
        <v>4999996.7335464098</v>
      </c>
      <c r="AH295" s="5">
        <f t="shared" si="119"/>
        <v>35.804783230157859</v>
      </c>
      <c r="AM295" s="5">
        <v>4999996.9544477398</v>
      </c>
      <c r="AS295" s="5">
        <f t="shared" si="120"/>
        <v>-4.1341434268509898E-2</v>
      </c>
      <c r="AX295" s="5">
        <v>4999996.82062303</v>
      </c>
      <c r="BD295" s="5">
        <f t="shared" si="122"/>
        <v>-215.22935291502804</v>
      </c>
    </row>
    <row r="296" spans="5:56">
      <c r="E296" s="5">
        <v>4999995.7663094504</v>
      </c>
      <c r="K296" s="5">
        <f t="shared" si="118"/>
        <v>-123.91650212315042</v>
      </c>
      <c r="Q296" s="5">
        <v>4999996.5866647502</v>
      </c>
      <c r="W296" s="5">
        <f t="shared" si="121"/>
        <v>563.25609696707613</v>
      </c>
      <c r="AB296" s="5">
        <v>4999996.7334016198</v>
      </c>
      <c r="AH296" s="5">
        <f t="shared" si="119"/>
        <v>35.515203186525582</v>
      </c>
      <c r="AM296" s="5">
        <v>4999996.9540278995</v>
      </c>
      <c r="AS296" s="5">
        <f t="shared" si="120"/>
        <v>-0.88102237899679381</v>
      </c>
      <c r="AX296" s="5">
        <v>4999996.82094076</v>
      </c>
      <c r="BD296" s="5">
        <f t="shared" si="122"/>
        <v>-214.59389250551973</v>
      </c>
    </row>
    <row r="297" spans="5:56">
      <c r="E297" s="5">
        <v>4999995.7654160503</v>
      </c>
      <c r="K297" s="5">
        <f t="shared" si="118"/>
        <v>-125.70330371536144</v>
      </c>
      <c r="Q297" s="5">
        <v>4999996.5866317898</v>
      </c>
      <c r="W297" s="5">
        <f t="shared" si="121"/>
        <v>563.19017604388466</v>
      </c>
      <c r="AB297" s="5">
        <v>4999996.7334322901</v>
      </c>
      <c r="AH297" s="5">
        <f t="shared" si="119"/>
        <v>35.576543856872973</v>
      </c>
      <c r="AM297" s="5">
        <v>4999996.9543829402</v>
      </c>
      <c r="AS297" s="5">
        <f t="shared" si="120"/>
        <v>-0.17094063740139484</v>
      </c>
      <c r="AX297" s="5">
        <v>4999996.8205512902</v>
      </c>
      <c r="BD297" s="5">
        <f t="shared" si="122"/>
        <v>-215.37283255902037</v>
      </c>
    </row>
    <row r="298" spans="5:56">
      <c r="E298" s="5">
        <v>4999995.7650341997</v>
      </c>
      <c r="K298" s="5">
        <f t="shared" si="118"/>
        <v>-126.46700562754447</v>
      </c>
      <c r="Q298" s="5">
        <v>4999996.5871892301</v>
      </c>
      <c r="W298" s="5">
        <f t="shared" si="121"/>
        <v>564.3050575339106</v>
      </c>
      <c r="AB298" s="5">
        <v>4999996.7331117196</v>
      </c>
      <c r="AH298" s="5">
        <f t="shared" si="119"/>
        <v>34.935402348908795</v>
      </c>
      <c r="AM298" s="5">
        <v>4999996.9535623398</v>
      </c>
      <c r="AS298" s="5">
        <f t="shared" si="120"/>
        <v>-1.8121424924421501</v>
      </c>
      <c r="AX298" s="5">
        <v>4999996.8203692101</v>
      </c>
      <c r="BD298" s="5">
        <f t="shared" si="122"/>
        <v>-215.73699294793391</v>
      </c>
    </row>
    <row r="299" spans="5:56">
      <c r="E299" s="5">
        <v>4999995.7646161998</v>
      </c>
      <c r="K299" s="5">
        <f t="shared" si="118"/>
        <v>-127.30300617151701</v>
      </c>
      <c r="Q299" s="5">
        <v>4999996.5872506304</v>
      </c>
      <c r="W299" s="5">
        <f t="shared" si="121"/>
        <v>564.4278580940578</v>
      </c>
      <c r="AB299" s="5">
        <v>4999996.7329677399</v>
      </c>
      <c r="AH299" s="5">
        <f t="shared" si="119"/>
        <v>34.647442807620806</v>
      </c>
      <c r="AM299" s="5">
        <v>4999996.9536857503</v>
      </c>
      <c r="AS299" s="5">
        <f t="shared" si="120"/>
        <v>-1.5653213707321021</v>
      </c>
      <c r="AX299" s="5">
        <v>4999996.8205780201</v>
      </c>
      <c r="BD299" s="5">
        <f t="shared" si="122"/>
        <v>-215.31937274774913</v>
      </c>
    </row>
    <row r="300" spans="5:56">
      <c r="E300" s="5">
        <v>4999995.7647205098</v>
      </c>
      <c r="K300" s="5">
        <f t="shared" si="118"/>
        <v>-127.09438601545136</v>
      </c>
      <c r="Q300" s="5">
        <v>4999996.5882855998</v>
      </c>
      <c r="W300" s="5">
        <f t="shared" si="121"/>
        <v>566.49779855161739</v>
      </c>
      <c r="AB300" s="5">
        <v>4999996.7330095302</v>
      </c>
      <c r="AH300" s="5">
        <f t="shared" si="119"/>
        <v>34.731023475658837</v>
      </c>
      <c r="AM300" s="5">
        <v>4999996.9542110097</v>
      </c>
      <c r="AS300" s="5">
        <f t="shared" si="120"/>
        <v>-0.51480190520384328</v>
      </c>
      <c r="AX300" s="5">
        <v>4999996.8207276603</v>
      </c>
      <c r="BD300" s="5">
        <f t="shared" si="122"/>
        <v>-215.0200920545326</v>
      </c>
    </row>
    <row r="301" spans="5:56">
      <c r="E301" s="5">
        <v>4999995.7640893897</v>
      </c>
      <c r="K301" s="5">
        <f t="shared" si="118"/>
        <v>-128.35662718042565</v>
      </c>
      <c r="Q301" s="5">
        <v>4999996.5875868099</v>
      </c>
      <c r="W301" s="5">
        <f t="shared" si="121"/>
        <v>565.10021761044447</v>
      </c>
      <c r="AB301" s="5">
        <v>4999996.7333776699</v>
      </c>
      <c r="AH301" s="5">
        <f t="shared" si="119"/>
        <v>35.467303372403947</v>
      </c>
      <c r="AM301" s="5">
        <v>4999996.9542771401</v>
      </c>
      <c r="AS301" s="5">
        <f t="shared" si="120"/>
        <v>-0.38254098053143593</v>
      </c>
      <c r="AX301" s="5">
        <v>4999996.8206080599</v>
      </c>
      <c r="BD301" s="5">
        <f t="shared" si="122"/>
        <v>-215.2592930915506</v>
      </c>
    </row>
    <row r="302" spans="5:56">
      <c r="E302" s="5">
        <v>4999995.7639301596</v>
      </c>
      <c r="K302" s="5">
        <f t="shared" si="118"/>
        <v>-128.67508761258634</v>
      </c>
      <c r="Q302" s="5">
        <v>4999996.5886758203</v>
      </c>
      <c r="W302" s="5">
        <f t="shared" si="121"/>
        <v>567.27823999530494</v>
      </c>
      <c r="AB302" s="5">
        <v>4999996.7332840199</v>
      </c>
      <c r="AH302" s="5">
        <f t="shared" si="119"/>
        <v>35.280003103745727</v>
      </c>
      <c r="AM302" s="5">
        <v>4999996.9537777901</v>
      </c>
      <c r="AS302" s="5">
        <f t="shared" si="120"/>
        <v>-1.381241626444919</v>
      </c>
      <c r="AX302" s="5">
        <v>4999996.8208341701</v>
      </c>
      <c r="BD302" s="5">
        <f t="shared" si="122"/>
        <v>-214.80707237381679</v>
      </c>
    </row>
    <row r="303" spans="5:56">
      <c r="E303" s="5">
        <v>4999995.7637493396</v>
      </c>
      <c r="K303" s="5">
        <f t="shared" si="118"/>
        <v>-129.03672792062343</v>
      </c>
      <c r="Q303" s="5">
        <v>4999996.5892210398</v>
      </c>
      <c r="W303" s="5">
        <f t="shared" si="121"/>
        <v>568.36867983762056</v>
      </c>
      <c r="AB303" s="5">
        <v>4999996.7332632802</v>
      </c>
      <c r="AH303" s="5">
        <f t="shared" si="119"/>
        <v>35.238523831670967</v>
      </c>
      <c r="AM303" s="5">
        <v>4999996.9537021499</v>
      </c>
      <c r="AS303" s="5">
        <f t="shared" si="120"/>
        <v>-1.5325220323210098</v>
      </c>
      <c r="AX303" s="5">
        <v>4999996.8208288802</v>
      </c>
      <c r="BD303" s="5">
        <f t="shared" si="122"/>
        <v>-214.81765220476419</v>
      </c>
    </row>
    <row r="304" spans="5:56">
      <c r="E304" s="5">
        <v>4999995.7629778404</v>
      </c>
      <c r="K304" s="5">
        <f t="shared" si="118"/>
        <v>-130.57972768583642</v>
      </c>
      <c r="Q304" s="5">
        <v>4999996.5892753201</v>
      </c>
      <c r="W304" s="5">
        <f t="shared" si="121"/>
        <v>568.47724046507869</v>
      </c>
      <c r="AB304" s="5">
        <v>4999996.7327982802</v>
      </c>
      <c r="AH304" s="5">
        <f t="shared" si="119"/>
        <v>34.308523124220763</v>
      </c>
      <c r="AM304" s="5">
        <v>4999996.9534244305</v>
      </c>
      <c r="AS304" s="5">
        <f t="shared" si="120"/>
        <v>-2.0879612914980941</v>
      </c>
      <c r="AX304" s="5">
        <v>4999996.8210376501</v>
      </c>
      <c r="BD304" s="5">
        <f t="shared" si="122"/>
        <v>-214.40011209837002</v>
      </c>
    </row>
    <row r="305" spans="5:56">
      <c r="E305" s="5">
        <v>4999995.7633580696</v>
      </c>
      <c r="K305" s="5">
        <f t="shared" si="118"/>
        <v>-129.81926864156387</v>
      </c>
      <c r="Q305" s="5">
        <v>4999996.5913569098</v>
      </c>
      <c r="W305" s="5">
        <f t="shared" si="121"/>
        <v>572.64042308823446</v>
      </c>
      <c r="AB305" s="5">
        <v>4999996.7342710802</v>
      </c>
      <c r="AH305" s="5">
        <f t="shared" si="119"/>
        <v>37.254125136611762</v>
      </c>
      <c r="AM305" s="5">
        <v>4999996.9536955897</v>
      </c>
      <c r="AS305" s="5">
        <f t="shared" si="120"/>
        <v>-1.5456425127439601</v>
      </c>
      <c r="AX305" s="5">
        <v>4999996.82043212</v>
      </c>
      <c r="BD305" s="5">
        <f t="shared" si="122"/>
        <v>-215.61117305345076</v>
      </c>
    </row>
    <row r="306" spans="5:56">
      <c r="E306" s="5">
        <v>4999995.7633054703</v>
      </c>
      <c r="K306" s="5">
        <f t="shared" si="118"/>
        <v>-129.9244672020742</v>
      </c>
      <c r="Q306" s="5">
        <v>4999996.5906293597</v>
      </c>
      <c r="W306" s="5">
        <f t="shared" si="121"/>
        <v>571.18532175970097</v>
      </c>
      <c r="AB306" s="5">
        <v>4999996.7342119301</v>
      </c>
      <c r="AH306" s="5">
        <f t="shared" si="119"/>
        <v>37.135824740185676</v>
      </c>
      <c r="AM306" s="5">
        <v>4999996.9536748696</v>
      </c>
      <c r="AS306" s="5">
        <f t="shared" si="120"/>
        <v>-1.5870826672655105</v>
      </c>
      <c r="AX306" s="5">
        <v>4999996.8208205998</v>
      </c>
      <c r="BD306" s="5">
        <f t="shared" si="122"/>
        <v>-214.83421299296015</v>
      </c>
    </row>
    <row r="307" spans="5:56">
      <c r="E307" s="5">
        <v>4999995.76243822</v>
      </c>
      <c r="K307" s="5">
        <f t="shared" si="118"/>
        <v>-131.65896940014929</v>
      </c>
      <c r="Q307" s="5">
        <v>4999996.5910413703</v>
      </c>
      <c r="W307" s="5">
        <f t="shared" si="121"/>
        <v>572.00934354415074</v>
      </c>
      <c r="AB307" s="5">
        <v>4999996.7339153802</v>
      </c>
      <c r="AH307" s="5">
        <f t="shared" si="119"/>
        <v>36.542724607467463</v>
      </c>
      <c r="AM307" s="5">
        <v>4999996.9528473299</v>
      </c>
      <c r="AS307" s="5">
        <f t="shared" si="120"/>
        <v>-3.242163099766715</v>
      </c>
      <c r="AX307" s="5">
        <v>4999996.8212853698</v>
      </c>
      <c r="BD307" s="5">
        <f t="shared" si="122"/>
        <v>-213.9046723986869</v>
      </c>
    </row>
    <row r="308" spans="5:56">
      <c r="E308" s="5">
        <v>4999995.7622041404</v>
      </c>
      <c r="K308" s="5">
        <f t="shared" si="118"/>
        <v>-132.12712888520934</v>
      </c>
      <c r="Q308" s="5">
        <v>4999996.59097475</v>
      </c>
      <c r="W308" s="5">
        <f t="shared" si="121"/>
        <v>571.87610285022697</v>
      </c>
      <c r="AB308" s="5">
        <v>4999996.7342442404</v>
      </c>
      <c r="AH308" s="5">
        <f t="shared" si="119"/>
        <v>37.200445530795484</v>
      </c>
      <c r="AM308" s="5">
        <v>4999996.9532841304</v>
      </c>
      <c r="AS308" s="5">
        <f t="shared" si="120"/>
        <v>-2.3685615035645027</v>
      </c>
      <c r="AX308" s="5">
        <v>4999996.8209131099</v>
      </c>
      <c r="BD308" s="5">
        <f t="shared" si="122"/>
        <v>-214.649192611329</v>
      </c>
    </row>
    <row r="309" spans="5:56">
      <c r="E309" s="5">
        <v>4999995.7623159401</v>
      </c>
      <c r="K309" s="5">
        <f t="shared" si="118"/>
        <v>-131.90352932435556</v>
      </c>
      <c r="Q309" s="5">
        <v>4999996.5902437801</v>
      </c>
      <c r="W309" s="5">
        <f t="shared" si="121"/>
        <v>570.41416188365099</v>
      </c>
      <c r="AB309" s="5">
        <v>4999996.7343020895</v>
      </c>
      <c r="AH309" s="5">
        <f t="shared" si="119"/>
        <v>37.316143810238827</v>
      </c>
      <c r="AM309" s="5">
        <v>4999996.9532721797</v>
      </c>
      <c r="AS309" s="5">
        <f t="shared" si="120"/>
        <v>-2.3924629806779754</v>
      </c>
      <c r="AX309" s="5">
        <v>4999996.8217142802</v>
      </c>
      <c r="BD309" s="5">
        <f t="shared" si="122"/>
        <v>-213.04685113730065</v>
      </c>
    </row>
    <row r="310" spans="5:56">
      <c r="E310" s="5">
        <v>4999995.7616331</v>
      </c>
      <c r="K310" s="5">
        <f t="shared" si="118"/>
        <v>-133.26921071135226</v>
      </c>
      <c r="Q310" s="5">
        <v>4999996.5903625702</v>
      </c>
      <c r="W310" s="5">
        <f t="shared" si="121"/>
        <v>570.65174244800562</v>
      </c>
      <c r="AB310" s="5">
        <v>4999996.7336866502</v>
      </c>
      <c r="AH310" s="5">
        <f t="shared" si="119"/>
        <v>36.08526424625925</v>
      </c>
      <c r="AM310" s="5">
        <v>4999996.9528103704</v>
      </c>
      <c r="AS310" s="5">
        <f t="shared" si="120"/>
        <v>-3.3160822175385469</v>
      </c>
      <c r="AX310" s="5">
        <v>4999996.8209771998</v>
      </c>
      <c r="BD310" s="5">
        <f t="shared" si="122"/>
        <v>-214.52101274399189</v>
      </c>
    </row>
    <row r="311" spans="5:56">
      <c r="E311" s="5">
        <v>4999995.7609900497</v>
      </c>
      <c r="K311" s="5">
        <f t="shared" si="118"/>
        <v>-134.55531238059612</v>
      </c>
      <c r="Q311" s="5">
        <v>4999996.5901346495</v>
      </c>
      <c r="W311" s="5">
        <f t="shared" si="121"/>
        <v>570.19590068906098</v>
      </c>
      <c r="AB311" s="5">
        <v>4999996.7333087698</v>
      </c>
      <c r="AH311" s="5">
        <f t="shared" si="119"/>
        <v>35.329502931101551</v>
      </c>
      <c r="AM311" s="5">
        <v>4999996.95257957</v>
      </c>
      <c r="AS311" s="5">
        <f t="shared" si="120"/>
        <v>-3.7776832195850494</v>
      </c>
      <c r="AX311" s="5">
        <v>4999996.8202283503</v>
      </c>
      <c r="BD311" s="5">
        <f t="shared" si="122"/>
        <v>-216.01871261189481</v>
      </c>
    </row>
    <row r="312" spans="5:56">
      <c r="E312" s="5">
        <v>4999995.76097761</v>
      </c>
      <c r="K312" s="5">
        <f t="shared" si="118"/>
        <v>-134.58019175261242</v>
      </c>
      <c r="Q312" s="5">
        <v>4999996.5906763701</v>
      </c>
      <c r="W312" s="5">
        <f t="shared" si="121"/>
        <v>571.27934256837943</v>
      </c>
      <c r="AB312" s="5">
        <v>4999996.7337504402</v>
      </c>
      <c r="AH312" s="5">
        <f t="shared" si="119"/>
        <v>36.212844346914366</v>
      </c>
      <c r="AM312" s="5">
        <v>4999996.9522212399</v>
      </c>
      <c r="AS312" s="5">
        <f t="shared" si="120"/>
        <v>-4.4943438278547614</v>
      </c>
      <c r="AX312" s="5">
        <v>4999996.8205819996</v>
      </c>
      <c r="BD312" s="5">
        <f t="shared" si="122"/>
        <v>-215.31141366013679</v>
      </c>
    </row>
    <row r="313" spans="5:56">
      <c r="E313" s="5">
        <v>4999995.7600489501</v>
      </c>
      <c r="K313" s="5">
        <f t="shared" si="118"/>
        <v>-136.43751314901129</v>
      </c>
      <c r="Q313" s="5">
        <v>4999996.5915211998</v>
      </c>
      <c r="W313" s="5">
        <f t="shared" si="121"/>
        <v>572.96900324860292</v>
      </c>
      <c r="AB313" s="5">
        <v>4999996.7336711297</v>
      </c>
      <c r="AH313" s="5">
        <f t="shared" si="119"/>
        <v>36.054223244457376</v>
      </c>
      <c r="AM313" s="5">
        <v>4999996.9518027697</v>
      </c>
      <c r="AS313" s="5">
        <f t="shared" si="120"/>
        <v>-5.3312848198996035</v>
      </c>
      <c r="AX313" s="5">
        <v>4999996.8206920195</v>
      </c>
      <c r="BD313" s="5">
        <f t="shared" si="122"/>
        <v>-215.0913736655406</v>
      </c>
    </row>
    <row r="314" spans="5:56">
      <c r="E314" s="5">
        <v>4999995.7595090596</v>
      </c>
      <c r="K314" s="5">
        <f t="shared" si="118"/>
        <v>-137.51729503086813</v>
      </c>
      <c r="Q314" s="5">
        <v>4999996.5919578299</v>
      </c>
      <c r="W314" s="5">
        <f t="shared" si="121"/>
        <v>573.8422640939599</v>
      </c>
      <c r="AB314" s="5">
        <v>4999996.7339433199</v>
      </c>
      <c r="AH314" s="5">
        <f t="shared" si="119"/>
        <v>36.598603998649956</v>
      </c>
      <c r="AM314" s="5">
        <v>4999996.9522459097</v>
      </c>
      <c r="AS314" s="5">
        <f t="shared" si="120"/>
        <v>-4.4450041904436972</v>
      </c>
      <c r="AX314" s="5">
        <v>4999996.8205902502</v>
      </c>
      <c r="BD314" s="5">
        <f t="shared" si="122"/>
        <v>-215.29491247662222</v>
      </c>
    </row>
    <row r="315" spans="5:56">
      <c r="E315" s="5">
        <v>4999995.7598846797</v>
      </c>
      <c r="K315" s="5">
        <f t="shared" si="118"/>
        <v>-136.76605422513032</v>
      </c>
      <c r="Q315" s="5">
        <v>4999996.5922541702</v>
      </c>
      <c r="W315" s="5">
        <f t="shared" si="121"/>
        <v>574.4349451799161</v>
      </c>
      <c r="AB315" s="5">
        <v>4999996.7339893999</v>
      </c>
      <c r="AH315" s="5">
        <f t="shared" si="119"/>
        <v>36.690764015880866</v>
      </c>
      <c r="AM315" s="5">
        <v>4999996.9520802796</v>
      </c>
      <c r="AS315" s="5">
        <f t="shared" si="120"/>
        <v>-4.7762646561363704</v>
      </c>
      <c r="AX315" s="5">
        <v>4999996.8207209902</v>
      </c>
      <c r="BD315" s="5">
        <f t="shared" si="122"/>
        <v>-215.03343232728704</v>
      </c>
    </row>
    <row r="316" spans="5:56">
      <c r="E316" s="5">
        <v>4999995.7593434602</v>
      </c>
      <c r="K316" s="5">
        <f t="shared" si="118"/>
        <v>-137.84849410383282</v>
      </c>
      <c r="Q316" s="5">
        <v>4999996.5935301902</v>
      </c>
      <c r="W316" s="5">
        <f t="shared" si="121"/>
        <v>576.98698698713986</v>
      </c>
      <c r="AB316" s="5">
        <v>4999996.7347228499</v>
      </c>
      <c r="AH316" s="5">
        <f t="shared" si="119"/>
        <v>38.157665089690674</v>
      </c>
      <c r="AM316" s="5">
        <v>4999996.9519384699</v>
      </c>
      <c r="AS316" s="5">
        <f t="shared" si="120"/>
        <v>-5.0598842178287873</v>
      </c>
      <c r="AX316" s="5">
        <v>4999996.8212407297</v>
      </c>
      <c r="BD316" s="5">
        <f t="shared" si="122"/>
        <v>-213.99395276082947</v>
      </c>
    </row>
    <row r="317" spans="5:56">
      <c r="E317" s="5">
        <v>4999995.7593374904</v>
      </c>
      <c r="K317" s="5">
        <f t="shared" si="118"/>
        <v>-137.86043366920111</v>
      </c>
      <c r="Q317" s="5">
        <v>4999996.5932442397</v>
      </c>
      <c r="W317" s="5">
        <f t="shared" si="121"/>
        <v>576.4150855858245</v>
      </c>
      <c r="AB317" s="5">
        <v>4999996.7339763502</v>
      </c>
      <c r="AH317" s="5">
        <f t="shared" si="119"/>
        <v>36.664664614905895</v>
      </c>
      <c r="AM317" s="5">
        <v>4999996.95200055</v>
      </c>
      <c r="AS317" s="5">
        <f t="shared" si="120"/>
        <v>-4.9357239418445422</v>
      </c>
      <c r="AX317" s="5">
        <v>4999996.8203619998</v>
      </c>
      <c r="BD317" s="5">
        <f t="shared" si="122"/>
        <v>-215.75141355553859</v>
      </c>
    </row>
    <row r="318" spans="5:56">
      <c r="E318" s="5">
        <v>4999995.75904785</v>
      </c>
      <c r="K318" s="5">
        <f t="shared" si="118"/>
        <v>-138.43971493128805</v>
      </c>
      <c r="Q318" s="5">
        <v>4999996.5930564497</v>
      </c>
      <c r="W318" s="5">
        <f t="shared" si="121"/>
        <v>576.0395052656728</v>
      </c>
      <c r="AB318" s="5">
        <v>4999996.7337837601</v>
      </c>
      <c r="AH318" s="5">
        <f t="shared" si="119"/>
        <v>36.27948424619224</v>
      </c>
      <c r="AM318" s="5">
        <v>4999996.9514673697</v>
      </c>
      <c r="AS318" s="5">
        <f t="shared" si="120"/>
        <v>-6.0020852140163541</v>
      </c>
      <c r="AX318" s="5">
        <v>4999996.8211027198</v>
      </c>
      <c r="BD318" s="5">
        <f t="shared" si="122"/>
        <v>-214.26997272713211</v>
      </c>
    </row>
    <row r="319" spans="5:56">
      <c r="E319" s="5">
        <v>4999995.7586965598</v>
      </c>
      <c r="K319" s="5">
        <f t="shared" si="118"/>
        <v>-139.14229595454822</v>
      </c>
      <c r="Q319" s="5">
        <v>4999996.5941978097</v>
      </c>
      <c r="W319" s="5">
        <f t="shared" si="121"/>
        <v>578.32222701174373</v>
      </c>
      <c r="AB319" s="5">
        <v>4999996.7342532501</v>
      </c>
      <c r="AH319" s="5">
        <f t="shared" si="119"/>
        <v>37.218464771805465</v>
      </c>
      <c r="AM319" s="5">
        <v>4999996.95155947</v>
      </c>
      <c r="AS319" s="5">
        <f t="shared" si="120"/>
        <v>-5.8178843977207251</v>
      </c>
      <c r="AX319" s="5">
        <v>4999996.8206920996</v>
      </c>
      <c r="BD319" s="5">
        <f t="shared" si="122"/>
        <v>-215.09121347795934</v>
      </c>
    </row>
    <row r="320" spans="5:56">
      <c r="E320" s="5">
        <v>4999995.7580967201</v>
      </c>
      <c r="K320" s="5">
        <f t="shared" si="118"/>
        <v>-140.34197640469802</v>
      </c>
      <c r="Q320" s="5">
        <v>4999996.59489932</v>
      </c>
      <c r="W320" s="5">
        <f t="shared" si="121"/>
        <v>579.72524874341832</v>
      </c>
      <c r="AB320" s="5">
        <v>4999996.7341076797</v>
      </c>
      <c r="AH320" s="5">
        <f t="shared" si="119"/>
        <v>36.927323830512819</v>
      </c>
      <c r="AM320" s="5">
        <v>4999996.9521520799</v>
      </c>
      <c r="AS320" s="5">
        <f t="shared" si="120"/>
        <v>-4.6326639408883068</v>
      </c>
      <c r="AX320" s="5">
        <v>4999996.8205856001</v>
      </c>
      <c r="BD320" s="5">
        <f t="shared" si="122"/>
        <v>-215.30421266956591</v>
      </c>
    </row>
    <row r="321" spans="5:56">
      <c r="E321" s="5">
        <v>4999995.7578609399</v>
      </c>
      <c r="K321" s="5">
        <f t="shared" si="118"/>
        <v>-140.81353708263836</v>
      </c>
      <c r="Q321" s="5">
        <v>4999996.5952732703</v>
      </c>
      <c r="W321" s="5">
        <f t="shared" si="121"/>
        <v>580.47314975230177</v>
      </c>
      <c r="AB321" s="5">
        <v>4999996.7335935598</v>
      </c>
      <c r="AH321" s="5">
        <f t="shared" si="119"/>
        <v>35.899083428071059</v>
      </c>
      <c r="AM321" s="5">
        <v>4999996.9517175397</v>
      </c>
      <c r="AS321" s="5">
        <f t="shared" si="120"/>
        <v>-5.5017448945597831</v>
      </c>
      <c r="AX321" s="5">
        <v>4999996.8204941498</v>
      </c>
      <c r="BD321" s="5">
        <f t="shared" si="122"/>
        <v>-215.48711335971498</v>
      </c>
    </row>
    <row r="322" spans="5:56">
      <c r="E322" s="5">
        <v>4999995.75738109</v>
      </c>
      <c r="K322" s="5">
        <f t="shared" si="118"/>
        <v>-141.77323785682532</v>
      </c>
      <c r="Q322" s="5">
        <v>4999996.5949006099</v>
      </c>
      <c r="W322" s="5">
        <f t="shared" si="121"/>
        <v>579.72782850885642</v>
      </c>
      <c r="AB322" s="5">
        <v>4999996.73311825</v>
      </c>
      <c r="AH322" s="5">
        <f t="shared" si="119"/>
        <v>34.948463225274523</v>
      </c>
      <c r="AM322" s="5">
        <v>4999996.9518724801</v>
      </c>
      <c r="AS322" s="5">
        <f t="shared" si="120"/>
        <v>-5.1918638829123438</v>
      </c>
      <c r="AX322" s="5">
        <v>4999996.8211118802</v>
      </c>
      <c r="BD322" s="5">
        <f t="shared" si="122"/>
        <v>-214.25165173818874</v>
      </c>
    </row>
    <row r="323" spans="5:56">
      <c r="E323" s="5">
        <v>4999995.7570786299</v>
      </c>
      <c r="K323" s="5">
        <f t="shared" si="118"/>
        <v>-142.37815845078353</v>
      </c>
      <c r="Q323" s="5">
        <v>4999996.5959853698</v>
      </c>
      <c r="W323" s="5">
        <f t="shared" si="121"/>
        <v>581.89734977497369</v>
      </c>
      <c r="AB323" s="5">
        <v>4999996.73352559</v>
      </c>
      <c r="AH323" s="5">
        <f t="shared" si="119"/>
        <v>35.763143770495041</v>
      </c>
      <c r="AM323" s="5">
        <v>4999996.9512952901</v>
      </c>
      <c r="AS323" s="5">
        <f t="shared" si="120"/>
        <v>-6.3462445052242078</v>
      </c>
      <c r="AX323" s="5">
        <v>4999996.8208506396</v>
      </c>
      <c r="BD323" s="5">
        <f t="shared" si="122"/>
        <v>-214.77413333676162</v>
      </c>
    </row>
    <row r="324" spans="5:56">
      <c r="E324" s="5">
        <v>4999995.7568767201</v>
      </c>
      <c r="K324" s="5">
        <f t="shared" ref="K324:K335" si="123">(E324-E$3)/E$3*10000000000</f>
        <v>-142.7819783934174</v>
      </c>
      <c r="Q324" s="5">
        <v>4999996.5961993895</v>
      </c>
      <c r="W324" s="5">
        <f t="shared" si="121"/>
        <v>582.32538967187554</v>
      </c>
      <c r="AB324" s="5">
        <v>4999996.7336018402</v>
      </c>
      <c r="AH324" s="5">
        <f t="shared" si="119"/>
        <v>35.915644216971174</v>
      </c>
      <c r="AM324" s="5">
        <v>4999996.9508825503</v>
      </c>
      <c r="AS324" s="5">
        <f t="shared" si="120"/>
        <v>-7.1717246346849493</v>
      </c>
      <c r="AX324" s="5">
        <v>4999996.8209437104</v>
      </c>
      <c r="BD324" s="5">
        <f t="shared" si="122"/>
        <v>-214.58799164206178</v>
      </c>
    </row>
    <row r="325" spans="5:56">
      <c r="E325" s="5">
        <v>4999995.7561691804</v>
      </c>
      <c r="K325" s="5">
        <f t="shared" si="123"/>
        <v>-144.19705903363294</v>
      </c>
      <c r="Q325" s="5">
        <v>4999996.5971236499</v>
      </c>
      <c r="W325" s="5">
        <f t="shared" si="121"/>
        <v>584.1739117489841</v>
      </c>
      <c r="AB325" s="5">
        <v>4999996.7330833199</v>
      </c>
      <c r="AH325" s="5">
        <f t="shared" si="119"/>
        <v>34.878602810418165</v>
      </c>
      <c r="AM325" s="5">
        <v>4999996.95152542</v>
      </c>
      <c r="AS325" s="5">
        <f t="shared" si="120"/>
        <v>-5.8859846085020271</v>
      </c>
      <c r="AX325" s="5">
        <v>4999996.8212711001</v>
      </c>
      <c r="BD325" s="5">
        <f t="shared" si="122"/>
        <v>-213.93321186519674</v>
      </c>
    </row>
    <row r="326" spans="5:56">
      <c r="E326" s="5">
        <v>4999995.7561385101</v>
      </c>
      <c r="K326" s="5">
        <f t="shared" si="123"/>
        <v>-144.25839971486678</v>
      </c>
      <c r="Q326" s="5">
        <v>4999996.59725923</v>
      </c>
      <c r="W326" s="5">
        <f t="shared" si="121"/>
        <v>584.4450721049044</v>
      </c>
      <c r="AB326" s="5">
        <v>4999996.7337293699</v>
      </c>
      <c r="AH326" s="5">
        <f t="shared" ref="AH326:AH335" si="124">(AB326-AB$3)/AB$3*10000000000</f>
        <v>36.170703835377282</v>
      </c>
      <c r="AM326" s="5">
        <v>4999996.9511813698</v>
      </c>
      <c r="AS326" s="5">
        <f t="shared" ref="AS326:AS335" si="125">(AM326-AM$3)/AM$3*10000000000</f>
        <v>-6.5740852613025309</v>
      </c>
      <c r="AX326" s="5">
        <v>4999996.8215590697</v>
      </c>
      <c r="BD326" s="5">
        <f t="shared" si="122"/>
        <v>-213.35727231799888</v>
      </c>
    </row>
    <row r="327" spans="5:56">
      <c r="E327" s="5">
        <v>4999995.7558320398</v>
      </c>
      <c r="K327" s="5">
        <f t="shared" si="123"/>
        <v>-144.87134086552948</v>
      </c>
      <c r="Q327" s="5">
        <v>4999996.5976907704</v>
      </c>
      <c r="W327" s="5">
        <f t="shared" si="121"/>
        <v>585.30815358699829</v>
      </c>
      <c r="AB327" s="5">
        <v>4999996.7336640703</v>
      </c>
      <c r="AH327" s="5">
        <f t="shared" si="124"/>
        <v>36.040104384951938</v>
      </c>
      <c r="AM327" s="5">
        <v>4999996.9516925998</v>
      </c>
      <c r="AS327" s="5">
        <f t="shared" si="125"/>
        <v>-5.5516246993931428</v>
      </c>
      <c r="AX327" s="5">
        <v>4999996.8225566298</v>
      </c>
      <c r="BD327" s="5">
        <f t="shared" si="122"/>
        <v>-211.36215089475655</v>
      </c>
    </row>
    <row r="328" spans="5:56">
      <c r="E328" s="5">
        <v>4999995.7557070795</v>
      </c>
      <c r="K328" s="5">
        <f t="shared" si="123"/>
        <v>-145.12126148694793</v>
      </c>
      <c r="Q328" s="5">
        <v>4999996.5989515502</v>
      </c>
      <c r="W328" s="5">
        <f t="shared" si="121"/>
        <v>587.82971504647526</v>
      </c>
      <c r="AB328" s="5">
        <v>4999996.7337813601</v>
      </c>
      <c r="AH328" s="5">
        <f t="shared" si="124"/>
        <v>36.27468420648966</v>
      </c>
      <c r="AM328" s="5">
        <v>4999996.9510642998</v>
      </c>
      <c r="AS328" s="5">
        <f t="shared" si="125"/>
        <v>-6.808225487112602</v>
      </c>
      <c r="AX328" s="5">
        <v>4999996.8230595104</v>
      </c>
      <c r="BD328" s="5">
        <f t="shared" si="122"/>
        <v>-210.35638895150487</v>
      </c>
    </row>
    <row r="329" spans="5:56">
      <c r="E329" s="5">
        <v>4999995.7554105697</v>
      </c>
      <c r="K329" s="5">
        <f t="shared" si="123"/>
        <v>-145.71428163111861</v>
      </c>
      <c r="Q329" s="5">
        <v>4999996.5996551104</v>
      </c>
      <c r="W329" s="5">
        <f t="shared" si="121"/>
        <v>589.23683646315294</v>
      </c>
      <c r="AB329" s="5">
        <v>4999996.7340307301</v>
      </c>
      <c r="AH329" s="5">
        <f t="shared" si="124"/>
        <v>36.773424536610747</v>
      </c>
      <c r="AM329" s="5">
        <v>4999996.9511555703</v>
      </c>
      <c r="AS329" s="5">
        <f t="shared" si="125"/>
        <v>-6.6256842886558216</v>
      </c>
      <c r="AX329" s="5">
        <v>4999996.8224472599</v>
      </c>
      <c r="BD329" s="5">
        <f t="shared" si="122"/>
        <v>-211.58089076223987</v>
      </c>
    </row>
    <row r="330" spans="5:56">
      <c r="E330" s="5">
        <v>4999995.7550286902</v>
      </c>
      <c r="K330" s="5">
        <f t="shared" si="123"/>
        <v>-146.47804128534946</v>
      </c>
      <c r="Q330" s="5">
        <v>4999996.5985187497</v>
      </c>
      <c r="W330" s="5">
        <f t="shared" si="121"/>
        <v>586.96411340363215</v>
      </c>
      <c r="AB330" s="5">
        <v>4999996.7336100396</v>
      </c>
      <c r="AH330" s="5">
        <f t="shared" si="124"/>
        <v>35.932042955636859</v>
      </c>
      <c r="AM330" s="5">
        <v>4999996.9507095004</v>
      </c>
      <c r="AS330" s="5">
        <f t="shared" si="125"/>
        <v>-7.5178248033205008</v>
      </c>
      <c r="AX330" s="5">
        <v>4999996.8222994702</v>
      </c>
      <c r="BD330" s="5">
        <f t="shared" si="122"/>
        <v>-211.87647037727109</v>
      </c>
    </row>
    <row r="331" spans="5:56">
      <c r="E331" s="5">
        <v>4999995.7545157</v>
      </c>
      <c r="K331" s="5">
        <f t="shared" si="123"/>
        <v>-147.50402247982748</v>
      </c>
      <c r="Q331" s="5">
        <v>4999996.6000407096</v>
      </c>
      <c r="W331" s="5">
        <f t="shared" si="121"/>
        <v>590.00803545478004</v>
      </c>
      <c r="AB331" s="5">
        <v>4999996.73351108</v>
      </c>
      <c r="AH331" s="5">
        <f t="shared" si="124"/>
        <v>35.734123740007597</v>
      </c>
      <c r="AM331" s="5">
        <v>4999996.9513085401</v>
      </c>
      <c r="AS331" s="5">
        <f t="shared" si="125"/>
        <v>-6.3197446365448622</v>
      </c>
      <c r="AX331" s="5">
        <v>4999996.8229591297</v>
      </c>
      <c r="BD331" s="5">
        <f t="shared" si="122"/>
        <v>-210.55715055696282</v>
      </c>
    </row>
    <row r="332" spans="5:56">
      <c r="E332" s="5">
        <v>4999995.7545580203</v>
      </c>
      <c r="K332" s="5">
        <f t="shared" si="123"/>
        <v>-147.41938195098177</v>
      </c>
      <c r="Q332" s="5">
        <v>4999996.6009818697</v>
      </c>
      <c r="W332" s="5">
        <f t="shared" si="121"/>
        <v>591.89035711574411</v>
      </c>
      <c r="AB332" s="5">
        <v>4999996.7336277002</v>
      </c>
      <c r="AH332" s="5">
        <f t="shared" si="124"/>
        <v>35.967364318803313</v>
      </c>
      <c r="AM332" s="5">
        <v>4999996.9509790996</v>
      </c>
      <c r="AS332" s="5">
        <f t="shared" si="125"/>
        <v>-6.9786259570916993</v>
      </c>
      <c r="AX332" s="5">
        <v>4999996.8231293401</v>
      </c>
      <c r="BD332" s="5">
        <f t="shared" si="122"/>
        <v>-210.2167295950606</v>
      </c>
    </row>
    <row r="333" spans="5:56">
      <c r="E333" s="5">
        <v>4999995.7543296497</v>
      </c>
      <c r="K333" s="5">
        <f t="shared" si="123"/>
        <v>-147.87612341175046</v>
      </c>
      <c r="Q333" s="5">
        <v>4999996.6021341197</v>
      </c>
      <c r="W333" s="5">
        <f t="shared" si="121"/>
        <v>594.19485878764021</v>
      </c>
      <c r="AB333" s="5">
        <v>4999996.7336608097</v>
      </c>
      <c r="AH333" s="5">
        <f t="shared" si="124"/>
        <v>36.033583260000938</v>
      </c>
      <c r="AM333" s="5">
        <v>4999996.9509752598</v>
      </c>
      <c r="AS333" s="5">
        <f t="shared" si="125"/>
        <v>-6.9863056477197274</v>
      </c>
      <c r="AX333" s="5">
        <v>4999996.8236561297</v>
      </c>
      <c r="BD333" s="5">
        <f t="shared" si="122"/>
        <v>-209.16314979616087</v>
      </c>
    </row>
    <row r="334" spans="5:56">
      <c r="E334" s="5">
        <v>4999995.7546578599</v>
      </c>
      <c r="K334" s="5">
        <f t="shared" si="123"/>
        <v>-147.21970249909205</v>
      </c>
      <c r="Q334" s="5">
        <v>4999996.6027488401</v>
      </c>
      <c r="W334" s="5">
        <f t="shared" si="121"/>
        <v>595.42430048958363</v>
      </c>
      <c r="AB334" s="5">
        <v>4999996.7334889499</v>
      </c>
      <c r="AH334" s="5">
        <f t="shared" si="124"/>
        <v>35.689863536898322</v>
      </c>
      <c r="AM334" s="5">
        <v>4999996.95104797</v>
      </c>
      <c r="AS334" s="5">
        <f t="shared" si="125"/>
        <v>-6.8408851270524096</v>
      </c>
      <c r="AX334" s="5">
        <v>4999996.8219799399</v>
      </c>
      <c r="BD334" s="5">
        <f t="shared" si="122"/>
        <v>-212.51553128206484</v>
      </c>
    </row>
    <row r="335" spans="5:56">
      <c r="E335" s="5">
        <v>4999995.7537671104</v>
      </c>
      <c r="K335" s="5">
        <f t="shared" si="123"/>
        <v>-149.0012029987854</v>
      </c>
      <c r="Q335" s="5">
        <v>4999996.6031467896</v>
      </c>
      <c r="W335" s="5">
        <f t="shared" si="121"/>
        <v>596.22020003678824</v>
      </c>
      <c r="AB335" s="5">
        <v>4999996.7335163699</v>
      </c>
      <c r="AH335" s="5">
        <f t="shared" si="124"/>
        <v>35.744703571404813</v>
      </c>
      <c r="AM335" s="5">
        <v>4999996.9509949898</v>
      </c>
      <c r="AS335" s="5">
        <f t="shared" si="125"/>
        <v>-6.9468454861978355</v>
      </c>
      <c r="AX335" s="5">
        <v>4999996.8217720101</v>
      </c>
      <c r="BD335" s="5">
        <f t="shared" si="122"/>
        <v>-212.93139128150221</v>
      </c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366"/>
  <sheetViews>
    <sheetView topLeftCell="C1" workbookViewId="0">
      <selection activeCell="F11" sqref="F11"/>
    </sheetView>
  </sheetViews>
  <sheetFormatPr defaultRowHeight="13.5"/>
  <cols>
    <col min="4" max="6" width="9" style="7"/>
    <col min="10" max="11" width="9" style="7"/>
    <col min="15" max="22" width="9" style="7"/>
  </cols>
  <sheetData>
    <row r="1" spans="1:33">
      <c r="A1" s="7" t="s">
        <v>27</v>
      </c>
      <c r="B1" s="7" t="s">
        <v>30</v>
      </c>
      <c r="L1" s="7" t="s">
        <v>28</v>
      </c>
      <c r="M1" s="7" t="s">
        <v>31</v>
      </c>
      <c r="W1" s="7" t="s">
        <v>29</v>
      </c>
      <c r="X1" s="7" t="s">
        <v>32</v>
      </c>
    </row>
    <row r="2" spans="1:33">
      <c r="A2" s="1" t="s">
        <v>33</v>
      </c>
      <c r="B2" s="1" t="s">
        <v>12</v>
      </c>
      <c r="C2" s="1" t="s">
        <v>13</v>
      </c>
      <c r="D2" s="1" t="s">
        <v>14</v>
      </c>
      <c r="E2" s="1" t="s">
        <v>15</v>
      </c>
      <c r="F2" s="1"/>
      <c r="G2" s="1" t="s">
        <v>33</v>
      </c>
      <c r="H2" s="1" t="s">
        <v>12</v>
      </c>
      <c r="I2" s="1" t="s">
        <v>13</v>
      </c>
      <c r="J2" s="1" t="s">
        <v>14</v>
      </c>
      <c r="K2" s="1" t="s">
        <v>15</v>
      </c>
      <c r="L2" s="1" t="s">
        <v>33</v>
      </c>
      <c r="M2" s="1" t="s">
        <v>12</v>
      </c>
      <c r="N2" s="1" t="s">
        <v>13</v>
      </c>
      <c r="O2" s="1" t="s">
        <v>14</v>
      </c>
      <c r="P2" s="1" t="s">
        <v>15</v>
      </c>
      <c r="Q2" s="1"/>
      <c r="R2" s="1" t="s">
        <v>33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33</v>
      </c>
      <c r="X2" s="1" t="s">
        <v>12</v>
      </c>
      <c r="Y2" s="1" t="s">
        <v>13</v>
      </c>
      <c r="Z2" s="1" t="s">
        <v>14</v>
      </c>
      <c r="AA2" s="1" t="s">
        <v>15</v>
      </c>
      <c r="AB2" s="8"/>
      <c r="AC2" s="1" t="s">
        <v>33</v>
      </c>
      <c r="AD2" s="1" t="s">
        <v>12</v>
      </c>
      <c r="AE2" s="1" t="s">
        <v>13</v>
      </c>
      <c r="AF2" s="1" t="s">
        <v>14</v>
      </c>
      <c r="AG2" s="1" t="s">
        <v>15</v>
      </c>
    </row>
    <row r="3" spans="1:33">
      <c r="A3" s="2">
        <v>4999998.8275899999</v>
      </c>
      <c r="B3" s="2">
        <v>4999999.09569667</v>
      </c>
      <c r="C3" s="2">
        <v>4999999.2687533302</v>
      </c>
      <c r="D3" s="7">
        <v>4999999.1573515898</v>
      </c>
      <c r="E3" s="7">
        <v>4999999.1747983303</v>
      </c>
      <c r="F3" s="2"/>
      <c r="G3" s="2">
        <f>(A3-A$3)/A$3*10000000000</f>
        <v>0</v>
      </c>
      <c r="H3" s="2">
        <f t="shared" ref="H3:K3" si="0">(B3-B$3)/B$3*10000000000</f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v>4999998.8376035299</v>
      </c>
      <c r="M3" s="2">
        <v>4999998.8696733303</v>
      </c>
      <c r="N3" s="2">
        <v>4999998.8767333301</v>
      </c>
      <c r="O3" s="7">
        <v>4999998.8768690499</v>
      </c>
      <c r="P3" s="7">
        <v>4999998.8668390503</v>
      </c>
      <c r="Q3" s="3"/>
      <c r="R3" s="2">
        <f>(L3-L$3)/L$3*10000000000</f>
        <v>0</v>
      </c>
      <c r="S3" s="2">
        <f t="shared" ref="S3:V3" si="1">(M3-M$3)/M$3*10000000000</f>
        <v>0</v>
      </c>
      <c r="T3" s="2">
        <f t="shared" si="1"/>
        <v>0</v>
      </c>
      <c r="U3" s="2">
        <f t="shared" si="1"/>
        <v>0</v>
      </c>
      <c r="V3" s="2">
        <f t="shared" si="1"/>
        <v>0</v>
      </c>
      <c r="W3" s="7">
        <v>4999998.9118805798</v>
      </c>
      <c r="X3" s="2">
        <v>4999998.7829533303</v>
      </c>
      <c r="Y3" s="2">
        <v>4999998.6848243298</v>
      </c>
      <c r="Z3" s="7">
        <v>4999998.6626590202</v>
      </c>
      <c r="AA3" s="7">
        <v>4999998.6817540796</v>
      </c>
      <c r="AB3" s="2"/>
      <c r="AC3" s="2">
        <f>(W3-W$3)/W$3*10000000000</f>
        <v>0</v>
      </c>
      <c r="AD3" s="2">
        <f t="shared" ref="AD3:AG3" si="2">(X3-X$3)/X$3*10000000000</f>
        <v>0</v>
      </c>
      <c r="AE3" s="2">
        <f t="shared" si="2"/>
        <v>0</v>
      </c>
      <c r="AF3" s="2">
        <f t="shared" si="2"/>
        <v>0</v>
      </c>
      <c r="AG3" s="2">
        <f t="shared" si="2"/>
        <v>0</v>
      </c>
    </row>
    <row r="4" spans="1:33">
      <c r="A4" s="2">
        <v>4999998.8271866702</v>
      </c>
      <c r="B4" s="2">
        <v>4999999.0926266704</v>
      </c>
      <c r="C4" s="2">
        <v>4999999.2696099998</v>
      </c>
      <c r="D4" s="7">
        <v>4999999.1584141701</v>
      </c>
      <c r="E4" s="7">
        <v>4999999.1758019598</v>
      </c>
      <c r="F4" s="2"/>
      <c r="G4" s="2">
        <f t="shared" ref="G4:G46" si="3">(A4-A$3)/A$3*10000000000</f>
        <v>-0.80665964921491684</v>
      </c>
      <c r="H4" s="2">
        <f t="shared" ref="H4:H47" si="4">(B4-B$3)/B$3*10000000000</f>
        <v>-6.1400003660225426</v>
      </c>
      <c r="I4" s="2">
        <f t="shared" ref="I4:I47" si="5">(C4-C$3)/C$3*10000000000</f>
        <v>1.7133394899336614</v>
      </c>
      <c r="J4" s="2">
        <f t="shared" ref="J4:J47" si="6">(D4-D$3)/D$3*10000000000</f>
        <v>2.1251611267808492</v>
      </c>
      <c r="K4" s="2">
        <f t="shared" ref="K4:K47" si="7">(E4-E$3)/E$3*10000000000</f>
        <v>2.0072593872508588</v>
      </c>
      <c r="L4" s="2">
        <v>4999998.8388495902</v>
      </c>
      <c r="M4" s="2">
        <v>4999998.8706499999</v>
      </c>
      <c r="N4" s="2">
        <v>4999998.8681466701</v>
      </c>
      <c r="O4" s="7">
        <v>4999998.87761073</v>
      </c>
      <c r="P4" s="7">
        <v>4999998.8672112497</v>
      </c>
      <c r="Q4" s="3"/>
      <c r="R4" s="2">
        <f t="shared" ref="R4:R67" si="8">(L4-L$3)/L$3*10000000000</f>
        <v>2.492121068844658</v>
      </c>
      <c r="S4" s="2">
        <f t="shared" ref="S4:S67" si="9">(M4-M$3)/M$3*10000000000</f>
        <v>1.9533396457745409</v>
      </c>
      <c r="T4" s="2">
        <f t="shared" ref="T4:T67" si="10">(N4-N$3)/N$3*10000000000</f>
        <v>-17.173323913052407</v>
      </c>
      <c r="U4" s="2">
        <f t="shared" ref="U4:U67" si="11">(O4-O$3)/O$3*10000000000</f>
        <v>1.4833606386301534</v>
      </c>
      <c r="V4" s="2">
        <f t="shared" ref="V4:V67" si="12">(P4-P$3)/P$3*10000000000</f>
        <v>0.74439885201429701</v>
      </c>
      <c r="W4" s="7">
        <v>4999998.9118529996</v>
      </c>
      <c r="X4" s="2">
        <v>4999998.7888066703</v>
      </c>
      <c r="Y4" s="2">
        <v>4999998.6867859997</v>
      </c>
      <c r="Z4" s="7">
        <v>4999998.6707879603</v>
      </c>
      <c r="AA4" s="7">
        <v>4999998.6839071997</v>
      </c>
      <c r="AB4" s="2"/>
      <c r="AC4" s="2">
        <f t="shared" ref="AC4:AC67" si="13">(W4-W$3)/W$3*10000000000</f>
        <v>-5.516038545354289E-2</v>
      </c>
      <c r="AD4" s="2">
        <f t="shared" ref="AD4:AD67" si="14">(X4-X$3)/X$3*10000000000</f>
        <v>11.706682908948872</v>
      </c>
      <c r="AE4" s="2">
        <f t="shared" ref="AE4:AE67" si="15">(Y4-Y$3)/Y$3*10000000000</f>
        <v>3.9233408012206672</v>
      </c>
      <c r="AF4" s="2">
        <f t="shared" ref="AF4:AF67" si="16">(Z4-Z$3)/Z$3*10000000000</f>
        <v>16.257884604047014</v>
      </c>
      <c r="AG4" s="2">
        <f t="shared" ref="AG4:AG67" si="17">(AA4-AA$3)/AA$3*10000000000</f>
        <v>4.3062411426182665</v>
      </c>
    </row>
    <row r="5" spans="1:33">
      <c r="A5" s="2">
        <v>4999998.8289433299</v>
      </c>
      <c r="B5" s="2">
        <v>4999999.1007866701</v>
      </c>
      <c r="C5" s="2">
        <v>4999999.2488233298</v>
      </c>
      <c r="D5" s="7">
        <v>4999999.1555279596</v>
      </c>
      <c r="E5" s="7">
        <v>4999999.1824535299</v>
      </c>
      <c r="F5" s="2"/>
      <c r="G5" s="2">
        <f t="shared" si="3"/>
        <v>2.706660592429722</v>
      </c>
      <c r="H5" s="2">
        <f t="shared" si="4"/>
        <v>10.180002056930766</v>
      </c>
      <c r="I5" s="2">
        <f t="shared" si="5"/>
        <v>-39.860006663368402</v>
      </c>
      <c r="J5" s="2">
        <f t="shared" si="6"/>
        <v>-3.6472609825420648</v>
      </c>
      <c r="K5" s="2">
        <f t="shared" si="7"/>
        <v>15.310401761128709</v>
      </c>
      <c r="L5" s="2">
        <v>4999998.8391428497</v>
      </c>
      <c r="M5" s="2">
        <v>4999998.8718266701</v>
      </c>
      <c r="N5" s="2">
        <v>4999998.8648166703</v>
      </c>
      <c r="O5" s="7">
        <v>4999998.87883488</v>
      </c>
      <c r="P5" s="7">
        <v>4999998.8672564002</v>
      </c>
      <c r="Q5" s="3"/>
      <c r="R5" s="2">
        <f t="shared" si="8"/>
        <v>3.078640223013807</v>
      </c>
      <c r="S5" s="2">
        <f t="shared" si="9"/>
        <v>4.306680565127702</v>
      </c>
      <c r="T5" s="2">
        <f t="shared" si="10"/>
        <v>-23.833324899028074</v>
      </c>
      <c r="U5" s="2">
        <f t="shared" si="11"/>
        <v>3.9316610882798591</v>
      </c>
      <c r="V5" s="2">
        <f t="shared" si="12"/>
        <v>0.83469990931414018</v>
      </c>
      <c r="W5" s="7">
        <v>4999998.91191022</v>
      </c>
      <c r="X5" s="2">
        <v>4999998.7904000003</v>
      </c>
      <c r="Y5" s="2">
        <v>4999998.6869876701</v>
      </c>
      <c r="Z5" s="7">
        <v>4999998.67538442</v>
      </c>
      <c r="AA5" s="7">
        <v>4999998.6864006799</v>
      </c>
      <c r="AB5" s="2"/>
      <c r="AC5" s="2">
        <f t="shared" si="13"/>
        <v>5.9280557420289592E-2</v>
      </c>
      <c r="AD5" s="2">
        <f t="shared" si="14"/>
        <v>14.893343572044875</v>
      </c>
      <c r="AE5" s="2">
        <f t="shared" si="15"/>
        <v>4.3266818132182951</v>
      </c>
      <c r="AF5" s="2">
        <f t="shared" si="16"/>
        <v>25.450806421472336</v>
      </c>
      <c r="AG5" s="2">
        <f t="shared" si="17"/>
        <v>9.2932028983007644</v>
      </c>
    </row>
    <row r="6" spans="1:33">
      <c r="A6" s="2">
        <v>4999998.8289766703</v>
      </c>
      <c r="B6" s="2">
        <v>4999999.1023766696</v>
      </c>
      <c r="C6" s="2">
        <v>4999999.2511333302</v>
      </c>
      <c r="D6" s="7">
        <v>4999999.1551894797</v>
      </c>
      <c r="E6" s="7">
        <v>4999999.1811465602</v>
      </c>
      <c r="F6" s="2"/>
      <c r="G6" s="2">
        <f t="shared" si="3"/>
        <v>2.7733414417624997</v>
      </c>
      <c r="H6" s="2">
        <f t="shared" si="4"/>
        <v>13.360001700447022</v>
      </c>
      <c r="I6" s="2">
        <f t="shared" si="5"/>
        <v>-35.240005267672174</v>
      </c>
      <c r="J6" s="2">
        <f t="shared" si="6"/>
        <v>-4.3242208496663945</v>
      </c>
      <c r="K6" s="2">
        <f t="shared" si="7"/>
        <v>12.696461984840251</v>
      </c>
      <c r="L6" s="2">
        <v>4999998.84016898</v>
      </c>
      <c r="M6" s="2">
        <v>4999998.87469</v>
      </c>
      <c r="N6" s="2">
        <v>4999998.8674266702</v>
      </c>
      <c r="O6" s="7">
        <v>4999998.8798885997</v>
      </c>
      <c r="P6" s="7">
        <v>4999998.8687868305</v>
      </c>
      <c r="Q6" s="3"/>
      <c r="R6" s="2">
        <f t="shared" si="8"/>
        <v>5.1309012628995232</v>
      </c>
      <c r="S6" s="2">
        <f t="shared" si="9"/>
        <v>10.033341530199371</v>
      </c>
      <c r="T6" s="2">
        <f t="shared" si="10"/>
        <v>-18.613324025552792</v>
      </c>
      <c r="U6" s="2">
        <f t="shared" si="11"/>
        <v>6.0391011243444233</v>
      </c>
      <c r="V6" s="2">
        <f t="shared" si="12"/>
        <v>3.8955611623481206</v>
      </c>
      <c r="W6" s="7">
        <v>4999998.9114333102</v>
      </c>
      <c r="X6" s="2">
        <v>4999998.79178333</v>
      </c>
      <c r="Y6" s="2">
        <v>4999998.6872666702</v>
      </c>
      <c r="Z6" s="7">
        <v>4999998.6780443499</v>
      </c>
      <c r="AA6" s="7">
        <v>4999998.6867809901</v>
      </c>
      <c r="AB6" s="2"/>
      <c r="AC6" s="2">
        <f t="shared" si="13"/>
        <v>-0.89453925288157221</v>
      </c>
      <c r="AD6" s="2">
        <f t="shared" si="14"/>
        <v>17.660003728789341</v>
      </c>
      <c r="AE6" s="2">
        <f t="shared" si="15"/>
        <v>4.884682017927668</v>
      </c>
      <c r="AF6" s="2">
        <f t="shared" si="16"/>
        <v>30.770667676891282</v>
      </c>
      <c r="AG6" s="2">
        <f t="shared" si="17"/>
        <v>10.053823558751988</v>
      </c>
    </row>
    <row r="7" spans="1:33">
      <c r="A7" s="2">
        <v>4999998.8299466697</v>
      </c>
      <c r="B7" s="2">
        <v>4999999.0981533304</v>
      </c>
      <c r="C7" s="2">
        <v>4999999.1668033302</v>
      </c>
      <c r="D7" s="7">
        <v>4999999.1580095198</v>
      </c>
      <c r="E7" s="7">
        <v>4999999.1753983898</v>
      </c>
      <c r="F7" s="2"/>
      <c r="G7" s="2">
        <f t="shared" si="3"/>
        <v>4.7133408362908078</v>
      </c>
      <c r="H7" s="2">
        <f t="shared" si="4"/>
        <v>4.9133216535258804</v>
      </c>
      <c r="I7" s="2">
        <f t="shared" si="5"/>
        <v>-203.90002990070985</v>
      </c>
      <c r="J7" s="2">
        <f t="shared" si="6"/>
        <v>1.3158602995002797</v>
      </c>
      <c r="K7" s="2">
        <f t="shared" si="7"/>
        <v>1.2001192315239273</v>
      </c>
      <c r="L7" s="2">
        <v>4999998.8397894902</v>
      </c>
      <c r="M7" s="2">
        <v>4999998.8759733299</v>
      </c>
      <c r="N7" s="2">
        <v>4999998.8669833299</v>
      </c>
      <c r="O7" s="7">
        <v>4999998.8795197001</v>
      </c>
      <c r="P7" s="7">
        <v>4999998.8692350397</v>
      </c>
      <c r="Q7" s="3"/>
      <c r="R7" s="2">
        <f t="shared" si="8"/>
        <v>4.3719216169147366</v>
      </c>
      <c r="S7" s="2">
        <f t="shared" si="9"/>
        <v>12.600001933492347</v>
      </c>
      <c r="T7" s="2">
        <f t="shared" si="10"/>
        <v>-19.500004783072441</v>
      </c>
      <c r="U7" s="2">
        <f t="shared" si="11"/>
        <v>5.3013016270695035</v>
      </c>
      <c r="V7" s="2">
        <f t="shared" si="12"/>
        <v>4.7919798326694867</v>
      </c>
      <c r="W7" s="7">
        <v>4999998.9114212301</v>
      </c>
      <c r="X7" s="2">
        <v>4999998.7924499996</v>
      </c>
      <c r="Y7" s="2">
        <v>4999998.6878749998</v>
      </c>
      <c r="Z7" s="7">
        <v>4999998.6804456599</v>
      </c>
      <c r="AA7" s="7">
        <v>4999998.6867300598</v>
      </c>
      <c r="AB7" s="2"/>
      <c r="AC7" s="2">
        <f t="shared" si="13"/>
        <v>-0.91869962837012176</v>
      </c>
      <c r="AD7" s="2">
        <f t="shared" si="14"/>
        <v>18.993343193155756</v>
      </c>
      <c r="AE7" s="2">
        <f t="shared" si="15"/>
        <v>6.1013416603329196</v>
      </c>
      <c r="AF7" s="2">
        <f t="shared" si="16"/>
        <v>35.573288999829899</v>
      </c>
      <c r="AG7" s="2">
        <f t="shared" si="17"/>
        <v>9.9519629192656698</v>
      </c>
    </row>
    <row r="8" spans="1:33">
      <c r="A8" s="2">
        <v>4999998.82967667</v>
      </c>
      <c r="B8" s="2">
        <v>4999999.1002200004</v>
      </c>
      <c r="C8" s="2">
        <v>4999999.1786933299</v>
      </c>
      <c r="D8" s="7">
        <v>4999999.1575658796</v>
      </c>
      <c r="E8" s="7">
        <v>4999999.1759283002</v>
      </c>
      <c r="F8" s="2"/>
      <c r="G8" s="2">
        <f t="shared" si="3"/>
        <v>4.1733412544570792</v>
      </c>
      <c r="H8" s="2">
        <f t="shared" si="4"/>
        <v>9.0466623723885746</v>
      </c>
      <c r="I8" s="2">
        <f t="shared" si="5"/>
        <v>-180.12002695814994</v>
      </c>
      <c r="J8" s="2">
        <f t="shared" si="6"/>
        <v>0.42857981990527017</v>
      </c>
      <c r="K8" s="2">
        <f t="shared" si="7"/>
        <v>2.259940281962622</v>
      </c>
      <c r="L8" s="2">
        <v>4999998.8404740598</v>
      </c>
      <c r="M8" s="2">
        <v>4999998.8805633299</v>
      </c>
      <c r="N8" s="2">
        <v>4999998.8692266699</v>
      </c>
      <c r="O8" s="7">
        <v>4999998.8768216604</v>
      </c>
      <c r="P8" s="7">
        <v>4999998.8716396904</v>
      </c>
      <c r="Q8" s="3"/>
      <c r="R8" s="2">
        <f t="shared" si="8"/>
        <v>5.7410611147986845</v>
      </c>
      <c r="S8" s="2">
        <f t="shared" si="9"/>
        <v>21.780004060628634</v>
      </c>
      <c r="T8" s="2">
        <f t="shared" si="10"/>
        <v>-15.013323744301832</v>
      </c>
      <c r="U8" s="2">
        <f t="shared" si="11"/>
        <v>-9.4778857063281582E-2</v>
      </c>
      <c r="V8" s="2">
        <f t="shared" si="12"/>
        <v>9.6012822691526818</v>
      </c>
      <c r="W8" s="7">
        <v>4999998.9111359799</v>
      </c>
      <c r="X8" s="2">
        <v>4999998.7930199997</v>
      </c>
      <c r="Y8" s="2">
        <v>4999998.6881276704</v>
      </c>
      <c r="Z8" s="7">
        <v>4999998.6798691005</v>
      </c>
      <c r="AA8" s="7">
        <v>4999998.6877758298</v>
      </c>
      <c r="AB8" s="2"/>
      <c r="AC8" s="2">
        <f t="shared" si="13"/>
        <v>-1.4892000220568369</v>
      </c>
      <c r="AD8" s="2">
        <f t="shared" si="14"/>
        <v>20.13334376926181</v>
      </c>
      <c r="AE8" s="2">
        <f t="shared" si="15"/>
        <v>6.6066830101772549</v>
      </c>
      <c r="AF8" s="2">
        <f t="shared" si="16"/>
        <v>34.420169783001882</v>
      </c>
      <c r="AG8" s="2">
        <f t="shared" si="17"/>
        <v>12.043503494383138</v>
      </c>
    </row>
    <row r="9" spans="1:33">
      <c r="A9" s="2">
        <v>4999998.8325300002</v>
      </c>
      <c r="B9" s="2">
        <v>4999999.10275333</v>
      </c>
      <c r="C9" s="2">
        <v>4999999.1766866697</v>
      </c>
      <c r="D9" s="7">
        <v>4999999.1552911196</v>
      </c>
      <c r="E9" s="7">
        <v>4999999.1790682497</v>
      </c>
      <c r="F9" s="2"/>
      <c r="G9" s="2">
        <f t="shared" si="3"/>
        <v>9.8800030420714009</v>
      </c>
      <c r="H9" s="2">
        <f t="shared" si="4"/>
        <v>14.113322590267511</v>
      </c>
      <c r="I9" s="2">
        <f t="shared" si="5"/>
        <v>-184.13334797620871</v>
      </c>
      <c r="J9" s="2">
        <f t="shared" si="6"/>
        <v>-4.1209410370463919</v>
      </c>
      <c r="K9" s="2">
        <f t="shared" si="7"/>
        <v>8.5398401258058154</v>
      </c>
      <c r="L9" s="2">
        <v>4999998.8409143202</v>
      </c>
      <c r="M9" s="2">
        <v>4999998.8828733303</v>
      </c>
      <c r="N9" s="2">
        <v>4999998.8744900003</v>
      </c>
      <c r="O9" s="7">
        <v>4999998.8765570503</v>
      </c>
      <c r="P9" s="7">
        <v>4999998.8676911602</v>
      </c>
      <c r="Q9" s="3"/>
      <c r="R9" s="2">
        <f t="shared" si="8"/>
        <v>6.621582110316937</v>
      </c>
      <c r="S9" s="2">
        <f t="shared" si="9"/>
        <v>26.400005825074985</v>
      </c>
      <c r="T9" s="2">
        <f t="shared" si="10"/>
        <v>-4.486660549669363</v>
      </c>
      <c r="U9" s="2">
        <f t="shared" si="11"/>
        <v>-0.62399930367500134</v>
      </c>
      <c r="V9" s="2">
        <f t="shared" si="12"/>
        <v>1.7042201149394041</v>
      </c>
      <c r="W9" s="7">
        <v>4999998.9106399603</v>
      </c>
      <c r="X9" s="2">
        <v>4999998.7933200002</v>
      </c>
      <c r="Y9" s="2">
        <v>4999998.6875879997</v>
      </c>
      <c r="Z9" s="7">
        <v>4999998.6815711902</v>
      </c>
      <c r="AA9" s="7">
        <v>4999998.6888687899</v>
      </c>
      <c r="AB9" s="2"/>
      <c r="AC9" s="2">
        <f t="shared" si="13"/>
        <v>-2.4812394564932716</v>
      </c>
      <c r="AD9" s="2">
        <f t="shared" si="14"/>
        <v>20.733344758713372</v>
      </c>
      <c r="AE9" s="2">
        <f t="shared" si="15"/>
        <v>5.5273413295830567</v>
      </c>
      <c r="AF9" s="2">
        <f t="shared" si="16"/>
        <v>37.824350281472142</v>
      </c>
      <c r="AG9" s="2">
        <f t="shared" si="17"/>
        <v>14.229424324095415</v>
      </c>
    </row>
    <row r="10" spans="1:33">
      <c r="A10" s="2">
        <v>4999998.8341666702</v>
      </c>
      <c r="B10" s="2">
        <v>4999999.1112200003</v>
      </c>
      <c r="C10" s="2">
        <v>4999999.1779699996</v>
      </c>
      <c r="D10" s="7">
        <v>4999999.16020789</v>
      </c>
      <c r="E10" s="7">
        <v>4999999.17621799</v>
      </c>
      <c r="F10" s="2"/>
      <c r="G10" s="2">
        <f t="shared" si="3"/>
        <v>13.153343751708542</v>
      </c>
      <c r="H10" s="2">
        <f t="shared" si="4"/>
        <v>31.046666232114635</v>
      </c>
      <c r="I10" s="2">
        <f t="shared" si="5"/>
        <v>-181.56668777777637</v>
      </c>
      <c r="J10" s="2">
        <f t="shared" si="6"/>
        <v>5.712601387628645</v>
      </c>
      <c r="K10" s="2">
        <f t="shared" si="7"/>
        <v>2.8393198765422114</v>
      </c>
      <c r="L10" s="2">
        <v>4999998.8409149302</v>
      </c>
      <c r="M10" s="2">
        <v>4999998.8864666699</v>
      </c>
      <c r="N10" s="2">
        <v>4999998.8618866699</v>
      </c>
      <c r="O10" s="7">
        <v>4999998.8777852003</v>
      </c>
      <c r="P10" s="7">
        <v>4999998.8697967697</v>
      </c>
      <c r="Q10" s="3"/>
      <c r="R10" s="2">
        <f t="shared" si="8"/>
        <v>6.6228021431733159</v>
      </c>
      <c r="S10" s="2">
        <f t="shared" si="9"/>
        <v>33.586686619270012</v>
      </c>
      <c r="T10" s="2">
        <f t="shared" si="10"/>
        <v>-29.69332706426724</v>
      </c>
      <c r="U10" s="2">
        <f t="shared" si="11"/>
        <v>1.8323012086876749</v>
      </c>
      <c r="V10" s="2">
        <f t="shared" si="12"/>
        <v>5.9154400969758463</v>
      </c>
      <c r="W10" s="7">
        <v>4999998.9099681899</v>
      </c>
      <c r="X10" s="2">
        <v>4999998.79355333</v>
      </c>
      <c r="Y10" s="2">
        <v>4999998.6880463297</v>
      </c>
      <c r="Z10" s="7">
        <v>4999998.6817983696</v>
      </c>
      <c r="AA10" s="7">
        <v>4999998.6894707</v>
      </c>
      <c r="AB10" s="2"/>
      <c r="AC10" s="2">
        <f t="shared" si="13"/>
        <v>-3.8247805961813963</v>
      </c>
      <c r="AD10" s="2">
        <f t="shared" si="14"/>
        <v>21.200004537410447</v>
      </c>
      <c r="AE10" s="2">
        <f t="shared" si="15"/>
        <v>6.4440014026975945</v>
      </c>
      <c r="AF10" s="2">
        <f t="shared" si="16"/>
        <v>38.278709159540895</v>
      </c>
      <c r="AG10" s="2">
        <f t="shared" si="17"/>
        <v>15.43324475084906</v>
      </c>
    </row>
    <row r="11" spans="1:33">
      <c r="A11" s="2">
        <v>4999998.8346433304</v>
      </c>
      <c r="B11" s="2">
        <v>4999999.1074900003</v>
      </c>
      <c r="C11" s="2">
        <v>4999999.1781333303</v>
      </c>
      <c r="D11" s="7">
        <v>4999999.1564727901</v>
      </c>
      <c r="E11" s="7">
        <v>4999999.1715162704</v>
      </c>
      <c r="F11" s="2"/>
      <c r="G11" s="2">
        <f t="shared" si="3"/>
        <v>14.106664389072966</v>
      </c>
      <c r="H11" s="2">
        <f t="shared" si="4"/>
        <v>23.586664889450336</v>
      </c>
      <c r="I11" s="2">
        <f t="shared" si="5"/>
        <v>-181.24002633695594</v>
      </c>
      <c r="J11" s="2">
        <f t="shared" si="6"/>
        <v>-1.7575997096026481</v>
      </c>
      <c r="K11" s="2">
        <f t="shared" si="7"/>
        <v>-6.5641209140722854</v>
      </c>
      <c r="L11" s="2">
        <v>4999998.8420838499</v>
      </c>
      <c r="M11" s="2">
        <v>4999998.8931700001</v>
      </c>
      <c r="N11" s="2">
        <v>4999998.8721633302</v>
      </c>
      <c r="O11" s="7">
        <v>4999998.8828101298</v>
      </c>
      <c r="P11" s="7">
        <v>4999998.8702372499</v>
      </c>
      <c r="Q11" s="3"/>
      <c r="R11" s="2">
        <f t="shared" si="8"/>
        <v>8.9606421410851684</v>
      </c>
      <c r="S11" s="2">
        <f t="shared" si="9"/>
        <v>46.99335005783346</v>
      </c>
      <c r="T11" s="2">
        <f t="shared" si="10"/>
        <v>-9.140001800608184</v>
      </c>
      <c r="U11" s="2">
        <f t="shared" si="11"/>
        <v>11.88216252798693</v>
      </c>
      <c r="V11" s="2">
        <f t="shared" si="12"/>
        <v>6.7964006717004422</v>
      </c>
      <c r="W11" s="7">
        <v>4999998.9095104299</v>
      </c>
      <c r="X11" s="2">
        <v>4999998.79379333</v>
      </c>
      <c r="Y11" s="2">
        <v>4999998.6887330003</v>
      </c>
      <c r="Z11" s="7">
        <v>4999998.6815833701</v>
      </c>
      <c r="AA11" s="7">
        <v>4999998.6896514203</v>
      </c>
      <c r="AB11" s="2"/>
      <c r="AC11" s="2">
        <f t="shared" si="13"/>
        <v>-4.7403006885898371</v>
      </c>
      <c r="AD11" s="2">
        <f t="shared" si="14"/>
        <v>21.680004583913458</v>
      </c>
      <c r="AE11" s="2">
        <f t="shared" si="15"/>
        <v>7.8173430709787333</v>
      </c>
      <c r="AF11" s="2">
        <f t="shared" si="16"/>
        <v>37.848709961249227</v>
      </c>
      <c r="AG11" s="2">
        <f t="shared" si="17"/>
        <v>15.794685549415449</v>
      </c>
    </row>
    <row r="12" spans="1:33">
      <c r="A12" s="2">
        <v>4999998.8340133298</v>
      </c>
      <c r="B12" s="2">
        <v>4999999.1135266703</v>
      </c>
      <c r="C12" s="2">
        <v>4999999.1749</v>
      </c>
      <c r="D12" s="7">
        <v>4999999.1611723397</v>
      </c>
      <c r="E12" s="7">
        <v>4999999.16105852</v>
      </c>
      <c r="F12" s="2"/>
      <c r="G12" s="2">
        <f t="shared" si="3"/>
        <v>12.846662881266818</v>
      </c>
      <c r="H12" s="2">
        <f t="shared" si="4"/>
        <v>35.660006967456972</v>
      </c>
      <c r="I12" s="2">
        <f t="shared" si="5"/>
        <v>-187.70668793128524</v>
      </c>
      <c r="J12" s="2">
        <f t="shared" si="6"/>
        <v>7.6415011498946113</v>
      </c>
      <c r="K12" s="2">
        <f t="shared" si="7"/>
        <v>-27.47962518565717</v>
      </c>
      <c r="L12" s="2">
        <v>4999998.84271394</v>
      </c>
      <c r="M12" s="2">
        <v>4999998.8825000003</v>
      </c>
      <c r="N12" s="2">
        <v>4999998.87140333</v>
      </c>
      <c r="O12" s="7">
        <v>4999998.8815308604</v>
      </c>
      <c r="P12" s="7">
        <v>4999998.8706265697</v>
      </c>
      <c r="Q12" s="3"/>
      <c r="R12" s="2">
        <f t="shared" si="8"/>
        <v>10.2208224603438</v>
      </c>
      <c r="S12" s="2">
        <f t="shared" si="9"/>
        <v>25.653345721760299</v>
      </c>
      <c r="T12" s="2">
        <f t="shared" si="10"/>
        <v>-10.660002540240443</v>
      </c>
      <c r="U12" s="2">
        <f t="shared" si="11"/>
        <v>9.3236232630626148</v>
      </c>
      <c r="V12" s="2">
        <f t="shared" si="12"/>
        <v>7.5750405372531686</v>
      </c>
      <c r="W12" s="7">
        <v>4999998.9087890601</v>
      </c>
      <c r="X12" s="2">
        <v>4999998.7939066701</v>
      </c>
      <c r="Y12" s="2">
        <v>4999998.6908189999</v>
      </c>
      <c r="Z12" s="7">
        <v>4999998.6802737499</v>
      </c>
      <c r="AA12" s="7">
        <v>4999998.6906727003</v>
      </c>
      <c r="AB12" s="2"/>
      <c r="AC12" s="2">
        <f t="shared" si="13"/>
        <v>-6.1830407425786076</v>
      </c>
      <c r="AD12" s="2">
        <f t="shared" si="14"/>
        <v>21.906684828460651</v>
      </c>
      <c r="AE12" s="2">
        <f t="shared" si="15"/>
        <v>11.989343339737612</v>
      </c>
      <c r="AF12" s="2">
        <f t="shared" si="16"/>
        <v>35.229468827707848</v>
      </c>
      <c r="AG12" s="2">
        <f t="shared" si="17"/>
        <v>17.83724599477517</v>
      </c>
    </row>
    <row r="13" spans="1:33">
      <c r="A13" s="2">
        <v>4999998.8343733298</v>
      </c>
      <c r="B13" s="2">
        <v>4999999.1207499998</v>
      </c>
      <c r="C13" s="2">
        <v>4999999.18186667</v>
      </c>
      <c r="D13" s="7">
        <v>4999999.1613458004</v>
      </c>
      <c r="E13" s="7">
        <v>4999999.1735463301</v>
      </c>
      <c r="F13" s="2"/>
      <c r="G13" s="2">
        <f t="shared" si="3"/>
        <v>13.566662944593652</v>
      </c>
      <c r="H13" s="2">
        <f t="shared" si="4"/>
        <v>50.106668593918769</v>
      </c>
      <c r="I13" s="2">
        <f t="shared" si="5"/>
        <v>-173.77334580601024</v>
      </c>
      <c r="J13" s="2">
        <f t="shared" si="6"/>
        <v>7.988422592695736</v>
      </c>
      <c r="K13" s="2">
        <f t="shared" si="7"/>
        <v>-2.5040008535010436</v>
      </c>
      <c r="L13" s="2">
        <v>4999998.8433563598</v>
      </c>
      <c r="M13" s="2">
        <v>4999998.8883800004</v>
      </c>
      <c r="N13" s="2">
        <v>4999998.8747699996</v>
      </c>
      <c r="O13" s="7">
        <v>4999998.8818748901</v>
      </c>
      <c r="P13" s="7">
        <v>4999998.8710060799</v>
      </c>
      <c r="Q13" s="3"/>
      <c r="R13" s="2">
        <f t="shared" si="8"/>
        <v>11.505662344465939</v>
      </c>
      <c r="S13" s="2">
        <f t="shared" si="9"/>
        <v>37.413348519764128</v>
      </c>
      <c r="T13" s="2">
        <f t="shared" si="10"/>
        <v>-3.9266617476829255</v>
      </c>
      <c r="U13" s="2">
        <f t="shared" si="11"/>
        <v>10.011682673099545</v>
      </c>
      <c r="V13" s="2">
        <f t="shared" si="12"/>
        <v>8.3340611570026919</v>
      </c>
      <c r="W13" s="7">
        <v>4999998.9084487204</v>
      </c>
      <c r="X13" s="2">
        <v>4999998.7936800001</v>
      </c>
      <c r="Y13" s="2">
        <v>4999998.6910463301</v>
      </c>
      <c r="Z13" s="7">
        <v>4999998.6803643601</v>
      </c>
      <c r="AA13" s="7">
        <v>4999998.6910793502</v>
      </c>
      <c r="AB13" s="2"/>
      <c r="AC13" s="2">
        <f t="shared" si="13"/>
        <v>-6.8637203461102603</v>
      </c>
      <c r="AD13" s="2">
        <f t="shared" si="14"/>
        <v>21.453344828467891</v>
      </c>
      <c r="AE13" s="2">
        <f t="shared" si="15"/>
        <v>12.444003964385711</v>
      </c>
      <c r="AF13" s="2">
        <f t="shared" si="16"/>
        <v>35.41068934803755</v>
      </c>
      <c r="AG13" s="2">
        <f t="shared" si="17"/>
        <v>18.650545999225809</v>
      </c>
    </row>
    <row r="14" spans="1:33">
      <c r="A14" s="2">
        <v>4999998.8362066699</v>
      </c>
      <c r="B14" s="2">
        <v>4999999.1228866698</v>
      </c>
      <c r="C14" s="2">
        <v>4999999.1905500004</v>
      </c>
      <c r="D14" s="7">
        <v>4999999.16673207</v>
      </c>
      <c r="E14" s="7">
        <v>4999999.1694307197</v>
      </c>
      <c r="F14" s="2"/>
      <c r="G14" s="2">
        <f t="shared" si="3"/>
        <v>17.233344110560598</v>
      </c>
      <c r="H14" s="2">
        <f t="shared" si="4"/>
        <v>54.380009472808489</v>
      </c>
      <c r="I14" s="2">
        <f t="shared" si="5"/>
        <v>-156.40668250729436</v>
      </c>
      <c r="J14" s="2">
        <f t="shared" si="6"/>
        <v>18.760963710895382</v>
      </c>
      <c r="K14" s="2">
        <f t="shared" si="7"/>
        <v>-10.735222978886661</v>
      </c>
      <c r="L14" s="2">
        <v>4999998.8444629004</v>
      </c>
      <c r="M14" s="2">
        <v>4999998.8867100002</v>
      </c>
      <c r="N14" s="2">
        <v>4999998.87929333</v>
      </c>
      <c r="O14" s="7">
        <v>4999998.8827204602</v>
      </c>
      <c r="P14" s="7">
        <v>4999998.8755837604</v>
      </c>
      <c r="Q14" s="3"/>
      <c r="R14" s="2">
        <f t="shared" si="8"/>
        <v>13.718744203923768</v>
      </c>
      <c r="S14" s="2">
        <f t="shared" si="9"/>
        <v>34.073347478007335</v>
      </c>
      <c r="T14" s="2">
        <f t="shared" si="10"/>
        <v>5.1200010208832198</v>
      </c>
      <c r="U14" s="2">
        <f t="shared" si="11"/>
        <v>11.702823287444385</v>
      </c>
      <c r="V14" s="2">
        <f t="shared" si="12"/>
        <v>17.489424213724686</v>
      </c>
      <c r="W14" s="7">
        <v>4999998.90785331</v>
      </c>
      <c r="X14" s="2">
        <v>4999998.7947133305</v>
      </c>
      <c r="Y14" s="2">
        <v>4999998.69167367</v>
      </c>
      <c r="Z14" s="7">
        <v>4999998.6799424998</v>
      </c>
      <c r="AA14" s="7">
        <v>4999998.69243317</v>
      </c>
      <c r="AB14" s="2"/>
      <c r="AC14" s="2">
        <f t="shared" si="13"/>
        <v>-8.0545413141322317</v>
      </c>
      <c r="AD14" s="2">
        <f t="shared" si="14"/>
        <v>23.520006003938732</v>
      </c>
      <c r="AE14" s="2">
        <f t="shared" si="15"/>
        <v>13.698683929577745</v>
      </c>
      <c r="AF14" s="2">
        <f t="shared" si="16"/>
        <v>34.566968611767088</v>
      </c>
      <c r="AG14" s="2">
        <f t="shared" si="17"/>
        <v>21.358186422208025</v>
      </c>
    </row>
    <row r="15" spans="1:33">
      <c r="A15" s="2">
        <v>4999998.8368166704</v>
      </c>
      <c r="B15" s="2">
        <v>4999999.1251033302</v>
      </c>
      <c r="C15" s="2">
        <v>4999999.1992833298</v>
      </c>
      <c r="D15" s="7">
        <v>4999999.1683178702</v>
      </c>
      <c r="E15" s="7">
        <v>4999999.1804858902</v>
      </c>
      <c r="F15" s="2"/>
      <c r="G15" s="2">
        <f t="shared" si="3"/>
        <v>18.453345304407659</v>
      </c>
      <c r="H15" s="2">
        <f t="shared" si="4"/>
        <v>58.81333110985473</v>
      </c>
      <c r="I15" s="2">
        <f t="shared" si="5"/>
        <v>-138.94002122647223</v>
      </c>
      <c r="J15" s="2">
        <f t="shared" si="6"/>
        <v>21.932564646805801</v>
      </c>
      <c r="K15" s="2">
        <f t="shared" si="7"/>
        <v>11.375121786998024</v>
      </c>
      <c r="L15" s="2">
        <v>4999998.8453512704</v>
      </c>
      <c r="M15" s="2">
        <v>4999998.8861866696</v>
      </c>
      <c r="N15" s="2">
        <v>4999998.8821900003</v>
      </c>
      <c r="O15" s="7">
        <v>4999998.8821589304</v>
      </c>
      <c r="P15" s="7">
        <v>4999998.8748634597</v>
      </c>
      <c r="Q15" s="3"/>
      <c r="R15" s="2">
        <f t="shared" si="8"/>
        <v>15.495484571927539</v>
      </c>
      <c r="S15" s="2">
        <f t="shared" si="9"/>
        <v>33.026685953847291</v>
      </c>
      <c r="T15" s="2">
        <f t="shared" si="10"/>
        <v>10.913342826546236</v>
      </c>
      <c r="U15" s="2">
        <f t="shared" si="11"/>
        <v>10.579763494188727</v>
      </c>
      <c r="V15" s="2">
        <f t="shared" si="12"/>
        <v>16.048822463855196</v>
      </c>
      <c r="W15" s="7">
        <v>4999998.9069111999</v>
      </c>
      <c r="X15" s="2">
        <v>4999998.7941733301</v>
      </c>
      <c r="Y15" s="2">
        <v>4999998.6918903301</v>
      </c>
      <c r="Z15" s="7">
        <v>4999998.6804087497</v>
      </c>
      <c r="AA15" s="7">
        <v>4999998.6924409298</v>
      </c>
      <c r="AB15" s="2"/>
      <c r="AC15" s="2">
        <f t="shared" si="13"/>
        <v>-9.9387618921781336</v>
      </c>
      <c r="AD15" s="2">
        <f t="shared" si="14"/>
        <v>22.440004967984159</v>
      </c>
      <c r="AE15" s="2">
        <f t="shared" si="15"/>
        <v>14.13200422313785</v>
      </c>
      <c r="AF15" s="2">
        <f t="shared" si="16"/>
        <v>35.49946862753098</v>
      </c>
      <c r="AG15" s="2">
        <f t="shared" si="17"/>
        <v>21.373705985683138</v>
      </c>
    </row>
    <row r="16" spans="1:33">
      <c r="A16" s="2">
        <v>4999998.8341600001</v>
      </c>
      <c r="B16" s="2">
        <v>4999999.1281166701</v>
      </c>
      <c r="C16" s="2">
        <v>4999999.1930366699</v>
      </c>
      <c r="D16" s="7">
        <v>4999999.1682659704</v>
      </c>
      <c r="E16" s="7">
        <v>4999999.1786840698</v>
      </c>
      <c r="F16" s="2"/>
      <c r="G16" s="2">
        <f t="shared" si="3"/>
        <v>13.140003484021697</v>
      </c>
      <c r="H16" s="2">
        <f t="shared" si="4"/>
        <v>64.840011849793299</v>
      </c>
      <c r="I16" s="2">
        <f t="shared" si="5"/>
        <v>-151.43334286304898</v>
      </c>
      <c r="J16" s="2">
        <f t="shared" si="6"/>
        <v>21.828765003081283</v>
      </c>
      <c r="K16" s="2">
        <f t="shared" si="7"/>
        <v>7.7714802484861822</v>
      </c>
      <c r="L16" s="2">
        <v>4999998.8444157401</v>
      </c>
      <c r="M16" s="2">
        <v>4999998.8863733299</v>
      </c>
      <c r="N16" s="2">
        <v>4999998.8754366701</v>
      </c>
      <c r="O16" s="7">
        <v>4999998.8844728097</v>
      </c>
      <c r="P16" s="7">
        <v>4999998.8733302401</v>
      </c>
      <c r="Q16" s="3"/>
      <c r="R16" s="2">
        <f t="shared" si="8"/>
        <v>13.624423556929413</v>
      </c>
      <c r="S16" s="2">
        <f t="shared" si="9"/>
        <v>33.400006692276783</v>
      </c>
      <c r="T16" s="2">
        <f t="shared" si="10"/>
        <v>-2.5933204456790628</v>
      </c>
      <c r="U16" s="2">
        <f t="shared" si="11"/>
        <v>15.207523170775408</v>
      </c>
      <c r="V16" s="2">
        <f t="shared" si="12"/>
        <v>12.982382587334973</v>
      </c>
      <c r="W16" s="7">
        <v>4999998.9064269597</v>
      </c>
      <c r="X16" s="2">
        <v>4999998.7950533303</v>
      </c>
      <c r="Y16" s="2">
        <v>4999998.69245933</v>
      </c>
      <c r="Z16" s="7">
        <v>4999998.6805111701</v>
      </c>
      <c r="AA16" s="7">
        <v>4999998.6931229597</v>
      </c>
      <c r="AB16" s="2"/>
      <c r="AC16" s="2">
        <f t="shared" si="13"/>
        <v>-10.90724258564015</v>
      </c>
      <c r="AD16" s="2">
        <f t="shared" si="14"/>
        <v>24.200005759377063</v>
      </c>
      <c r="AE16" s="2">
        <f t="shared" si="15"/>
        <v>15.27000434020086</v>
      </c>
      <c r="AF16" s="2">
        <f t="shared" si="16"/>
        <v>35.704309357315736</v>
      </c>
      <c r="AG16" s="2">
        <f t="shared" si="17"/>
        <v>22.737766091581886</v>
      </c>
    </row>
    <row r="17" spans="1:33">
      <c r="A17" s="2">
        <v>4999998.8355133301</v>
      </c>
      <c r="B17" s="2">
        <v>4999999.1363766696</v>
      </c>
      <c r="C17" s="2">
        <v>4999999.18186667</v>
      </c>
      <c r="D17" s="7">
        <v>4999999.1714995401</v>
      </c>
      <c r="E17" s="7">
        <v>4999999.1821980001</v>
      </c>
      <c r="F17" s="2"/>
      <c r="G17" s="2">
        <f t="shared" si="3"/>
        <v>15.846664076451416</v>
      </c>
      <c r="H17" s="2">
        <f t="shared" si="4"/>
        <v>81.360013969172201</v>
      </c>
      <c r="I17" s="2">
        <f t="shared" si="5"/>
        <v>-173.77334580601024</v>
      </c>
      <c r="J17" s="2">
        <f t="shared" si="6"/>
        <v>28.295905441374124</v>
      </c>
      <c r="K17" s="2">
        <f t="shared" si="7"/>
        <v>14.799342139253314</v>
      </c>
      <c r="L17" s="2">
        <v>4999998.8451085296</v>
      </c>
      <c r="M17" s="2">
        <v>4999998.8869000003</v>
      </c>
      <c r="N17" s="2">
        <v>4999998.8733866699</v>
      </c>
      <c r="O17" s="7">
        <v>4999998.8835810497</v>
      </c>
      <c r="P17" s="7">
        <v>4999998.8747775201</v>
      </c>
      <c r="Q17" s="3"/>
      <c r="R17" s="2">
        <f t="shared" si="8"/>
        <v>15.010002764722365</v>
      </c>
      <c r="S17" s="2">
        <f t="shared" si="9"/>
        <v>34.453347663451957</v>
      </c>
      <c r="T17" s="2">
        <f t="shared" si="10"/>
        <v>-6.6933218525359033</v>
      </c>
      <c r="U17" s="2">
        <f t="shared" si="11"/>
        <v>13.424002786858393</v>
      </c>
      <c r="V17" s="2">
        <f t="shared" si="12"/>
        <v>15.876943118466219</v>
      </c>
      <c r="W17" s="7">
        <v>4999998.90640142</v>
      </c>
      <c r="X17" s="2">
        <v>4999998.7946899999</v>
      </c>
      <c r="Y17" s="2">
        <v>4999998.6934559997</v>
      </c>
      <c r="Z17" s="7">
        <v>4999998.6815087302</v>
      </c>
      <c r="AA17" s="7">
        <v>4999998.6927309399</v>
      </c>
      <c r="AB17" s="2"/>
      <c r="AC17" s="2">
        <f t="shared" si="13"/>
        <v>-10.958321914683591</v>
      </c>
      <c r="AD17" s="2">
        <f t="shared" si="14"/>
        <v>23.473344868947592</v>
      </c>
      <c r="AE17" s="2">
        <f t="shared" si="15"/>
        <v>17.263344373291218</v>
      </c>
      <c r="AF17" s="2">
        <f t="shared" si="16"/>
        <v>37.699430088481641</v>
      </c>
      <c r="AG17" s="2">
        <f t="shared" si="17"/>
        <v>21.953726387494967</v>
      </c>
    </row>
    <row r="18" spans="1:33">
      <c r="A18" s="2">
        <v>4999998.8362366697</v>
      </c>
      <c r="B18" s="2">
        <v>4999999.0975566702</v>
      </c>
      <c r="C18" s="2">
        <v>4999999.1903499998</v>
      </c>
      <c r="D18" s="7">
        <v>4999999.1687127901</v>
      </c>
      <c r="E18" s="7">
        <v>4999999.1770103602</v>
      </c>
      <c r="F18" s="2"/>
      <c r="G18" s="2">
        <f t="shared" si="3"/>
        <v>17.293343650176439</v>
      </c>
      <c r="H18" s="2">
        <f t="shared" si="4"/>
        <v>3.720001059039967</v>
      </c>
      <c r="I18" s="2">
        <f t="shared" si="5"/>
        <v>-156.80668374894648</v>
      </c>
      <c r="J18" s="2">
        <f t="shared" si="6"/>
        <v>22.722404554287465</v>
      </c>
      <c r="K18" s="2">
        <f t="shared" si="7"/>
        <v>4.4240604936991801</v>
      </c>
      <c r="L18" s="2">
        <v>4999998.8450422203</v>
      </c>
      <c r="M18" s="2">
        <v>4999998.8872633297</v>
      </c>
      <c r="N18" s="2">
        <v>4999998.8895766698</v>
      </c>
      <c r="O18" s="7">
        <v>4999998.8844433101</v>
      </c>
      <c r="P18" s="7">
        <v>4999998.8762197597</v>
      </c>
      <c r="Q18" s="3"/>
      <c r="R18" s="2">
        <f t="shared" si="8"/>
        <v>14.877384261911214</v>
      </c>
      <c r="S18" s="2">
        <f t="shared" si="9"/>
        <v>35.180006678632651</v>
      </c>
      <c r="T18" s="2">
        <f t="shared" si="10"/>
        <v>25.686685178553681</v>
      </c>
      <c r="U18" s="2">
        <f t="shared" si="11"/>
        <v>15.14852387242073</v>
      </c>
      <c r="V18" s="2">
        <f t="shared" si="12"/>
        <v>18.761423011765231</v>
      </c>
      <c r="W18" s="7">
        <v>4999998.9058560999</v>
      </c>
      <c r="X18" s="2">
        <v>4999998.7949766703</v>
      </c>
      <c r="Y18" s="2">
        <v>4999998.6944973301</v>
      </c>
      <c r="Z18" s="7">
        <v>4999998.6817507502</v>
      </c>
      <c r="AA18" s="7">
        <v>4999998.6936592497</v>
      </c>
      <c r="AB18" s="2"/>
      <c r="AC18" s="2">
        <f t="shared" si="13"/>
        <v>-12.048962354197652</v>
      </c>
      <c r="AD18" s="2">
        <f t="shared" si="14"/>
        <v>24.04668581188891</v>
      </c>
      <c r="AE18" s="2">
        <f t="shared" si="15"/>
        <v>19.346005715362441</v>
      </c>
      <c r="AF18" s="2">
        <f t="shared" si="16"/>
        <v>38.183470224942184</v>
      </c>
      <c r="AG18" s="2">
        <f t="shared" si="17"/>
        <v>23.810346369164506</v>
      </c>
    </row>
    <row r="19" spans="1:33">
      <c r="A19" s="2">
        <v>4999998.8360433299</v>
      </c>
      <c r="B19" s="2">
        <v>4999999.1105966698</v>
      </c>
      <c r="C19" s="2">
        <v>4999999.1987166703</v>
      </c>
      <c r="D19" s="7">
        <v>4999999.1685774196</v>
      </c>
      <c r="E19" s="7">
        <v>4999999.1785716796</v>
      </c>
      <c r="F19" s="2"/>
      <c r="G19" s="2">
        <f t="shared" si="3"/>
        <v>16.906664014462123</v>
      </c>
      <c r="H19" s="2">
        <f t="shared" si="4"/>
        <v>29.800005058842984</v>
      </c>
      <c r="I19" s="2">
        <f t="shared" si="5"/>
        <v>-140.07334038268837</v>
      </c>
      <c r="J19" s="2">
        <f t="shared" si="6"/>
        <v>22.451663448283384</v>
      </c>
      <c r="K19" s="2">
        <f t="shared" si="7"/>
        <v>7.5466999200694689</v>
      </c>
      <c r="L19" s="2">
        <v>4999998.8455574997</v>
      </c>
      <c r="M19" s="2">
        <v>4999998.8865366699</v>
      </c>
      <c r="N19" s="2">
        <v>4999998.8875633301</v>
      </c>
      <c r="O19" s="7">
        <v>4999998.8815073501</v>
      </c>
      <c r="P19" s="7">
        <v>4999998.8737826003</v>
      </c>
      <c r="Q19" s="3"/>
      <c r="R19" s="2">
        <f t="shared" si="8"/>
        <v>15.90794322172589</v>
      </c>
      <c r="S19" s="2">
        <f t="shared" si="9"/>
        <v>33.726686785625695</v>
      </c>
      <c r="T19" s="2">
        <f t="shared" si="10"/>
        <v>21.660004951823016</v>
      </c>
      <c r="U19" s="2">
        <f t="shared" si="11"/>
        <v>9.2766026383533653</v>
      </c>
      <c r="V19" s="2">
        <f t="shared" si="12"/>
        <v>13.887103068967917</v>
      </c>
      <c r="W19" s="7">
        <v>4999998.9053604295</v>
      </c>
      <c r="X19" s="2">
        <v>4999998.7949666698</v>
      </c>
      <c r="Y19" s="2">
        <v>4999998.7055633301</v>
      </c>
      <c r="Z19" s="7">
        <v>4999998.6829256602</v>
      </c>
      <c r="AA19" s="7">
        <v>4999998.6949171899</v>
      </c>
      <c r="AB19" s="2"/>
      <c r="AC19" s="2">
        <f t="shared" si="13"/>
        <v>-13.040303296551116</v>
      </c>
      <c r="AD19" s="2">
        <f t="shared" si="14"/>
        <v>24.026684723408014</v>
      </c>
      <c r="AE19" s="2">
        <f t="shared" si="15"/>
        <v>41.478011491438807</v>
      </c>
      <c r="AF19" s="2">
        <f t="shared" si="16"/>
        <v>40.533290841456783</v>
      </c>
      <c r="AG19" s="2">
        <f t="shared" si="17"/>
        <v>26.326227423476194</v>
      </c>
    </row>
    <row r="20" spans="1:33">
      <c r="A20" s="2">
        <v>4999998.3283133302</v>
      </c>
      <c r="B20" s="2">
        <v>4999999.1225266699</v>
      </c>
      <c r="C20" s="2">
        <v>4999999.1962866699</v>
      </c>
      <c r="D20" s="7">
        <v>4999999.1714464901</v>
      </c>
      <c r="E20" s="7">
        <v>4999999.15567997</v>
      </c>
      <c r="F20" s="2"/>
      <c r="G20" s="2"/>
      <c r="H20" s="2">
        <f t="shared" si="4"/>
        <v>53.660009448089028</v>
      </c>
      <c r="I20" s="2">
        <f t="shared" si="5"/>
        <v>-144.9333417783177</v>
      </c>
      <c r="J20" s="2">
        <f t="shared" si="6"/>
        <v>28.189805430502634</v>
      </c>
      <c r="K20" s="2">
        <f t="shared" si="7"/>
        <v>-38.236726798077555</v>
      </c>
      <c r="L20" s="2">
        <v>4999998.8457506904</v>
      </c>
      <c r="M20" s="2">
        <v>4999998.8881166698</v>
      </c>
      <c r="N20" s="2">
        <v>4999998.9006633302</v>
      </c>
      <c r="O20" s="7">
        <v>4999998.8817036701</v>
      </c>
      <c r="P20" s="7">
        <v>4999998.8767401502</v>
      </c>
      <c r="Q20" s="3"/>
      <c r="R20" s="2">
        <f t="shared" si="8"/>
        <v>16.294324833372634</v>
      </c>
      <c r="S20" s="2">
        <f t="shared" si="9"/>
        <v>36.88668734740439</v>
      </c>
      <c r="T20" s="2">
        <f t="shared" si="10"/>
        <v>47.860011034437058</v>
      </c>
      <c r="U20" s="2">
        <f t="shared" si="11"/>
        <v>9.6692427360730502</v>
      </c>
      <c r="V20" s="2">
        <f t="shared" si="12"/>
        <v>19.802204164449776</v>
      </c>
      <c r="W20" s="7">
        <v>4999998.90470012</v>
      </c>
      <c r="X20" s="2">
        <v>4999998.7948700003</v>
      </c>
      <c r="Y20" s="2">
        <v>4999998.7064929996</v>
      </c>
      <c r="Z20" s="7">
        <v>4999998.6837753402</v>
      </c>
      <c r="AA20" s="7">
        <v>4999998.6947650602</v>
      </c>
      <c r="AB20" s="2"/>
      <c r="AC20" s="2">
        <f t="shared" si="13"/>
        <v>-14.36092272004449</v>
      </c>
      <c r="AD20" s="2">
        <f t="shared" si="14"/>
        <v>23.833345835147654</v>
      </c>
      <c r="AE20" s="2">
        <f t="shared" si="15"/>
        <v>43.337350934601481</v>
      </c>
      <c r="AF20" s="2">
        <f t="shared" si="16"/>
        <v>42.2326513834956</v>
      </c>
      <c r="AG20" s="2">
        <f t="shared" si="17"/>
        <v>26.021967983421863</v>
      </c>
    </row>
    <row r="21" spans="1:33">
      <c r="A21" s="2">
        <v>4999998.8372933296</v>
      </c>
      <c r="B21" s="2">
        <v>4999999.1213733302</v>
      </c>
      <c r="C21" s="2">
        <v>4999999.2038200004</v>
      </c>
      <c r="D21" s="7">
        <v>4999999.1713345898</v>
      </c>
      <c r="E21" s="7">
        <v>4999999.1511777798</v>
      </c>
      <c r="F21" s="2"/>
      <c r="G21" s="2">
        <f t="shared" si="3"/>
        <v>19.4066640791265</v>
      </c>
      <c r="H21" s="2">
        <f t="shared" si="4"/>
        <v>51.353329767190424</v>
      </c>
      <c r="I21" s="2">
        <f t="shared" si="5"/>
        <v>-129.86667863418111</v>
      </c>
      <c r="J21" s="2">
        <f t="shared" si="6"/>
        <v>27.966004852815193</v>
      </c>
      <c r="K21" s="2">
        <f t="shared" si="7"/>
        <v>-47.241108838124575</v>
      </c>
      <c r="L21" s="2">
        <v>4999998.8461192902</v>
      </c>
      <c r="M21" s="2">
        <v>4999998.8881200003</v>
      </c>
      <c r="N21" s="2">
        <v>4999998.88754333</v>
      </c>
      <c r="O21" s="7">
        <v>4999998.8801566605</v>
      </c>
      <c r="P21" s="7">
        <v>4999998.8777789101</v>
      </c>
      <c r="Q21" s="3"/>
      <c r="R21" s="2">
        <f t="shared" si="8"/>
        <v>17.031524564564087</v>
      </c>
      <c r="S21" s="2">
        <f t="shared" si="9"/>
        <v>36.893348167963822</v>
      </c>
      <c r="T21" s="2">
        <f t="shared" si="10"/>
        <v>21.620004638257075</v>
      </c>
      <c r="U21" s="2">
        <f t="shared" si="11"/>
        <v>6.5752226727842107</v>
      </c>
      <c r="V21" s="2">
        <f t="shared" si="12"/>
        <v>21.879724528929007</v>
      </c>
      <c r="W21" s="7">
        <v>4999998.9044261901</v>
      </c>
      <c r="X21" s="2">
        <v>4999998.7948033297</v>
      </c>
      <c r="Y21" s="2">
        <v>4999998.70837167</v>
      </c>
      <c r="Z21" s="7">
        <v>4999998.6835365295</v>
      </c>
      <c r="AA21" s="7">
        <v>4999998.6940980898</v>
      </c>
      <c r="AB21" s="2"/>
      <c r="AC21" s="2">
        <f t="shared" si="13"/>
        <v>-14.908782657015198</v>
      </c>
      <c r="AD21" s="2">
        <f t="shared" si="14"/>
        <v>23.700004624393163</v>
      </c>
      <c r="AE21" s="2">
        <f t="shared" si="15"/>
        <v>47.094692756459118</v>
      </c>
      <c r="AF21" s="2">
        <f t="shared" si="16"/>
        <v>41.755029923936092</v>
      </c>
      <c r="AG21" s="2">
        <f t="shared" si="17"/>
        <v>24.688026857527028</v>
      </c>
    </row>
    <row r="22" spans="1:33">
      <c r="A22" s="2">
        <v>4999998.8368733302</v>
      </c>
      <c r="B22" s="2">
        <v>4999999.1290100003</v>
      </c>
      <c r="C22" s="2">
        <v>4999999.2002433296</v>
      </c>
      <c r="D22" s="7">
        <v>4999999.1750276899</v>
      </c>
      <c r="E22" s="7">
        <v>4999999.1578633003</v>
      </c>
      <c r="F22" s="2"/>
      <c r="G22" s="2">
        <f t="shared" si="3"/>
        <v>18.566664936567985</v>
      </c>
      <c r="H22" s="2">
        <f t="shared" si="4"/>
        <v>66.626672575943175</v>
      </c>
      <c r="I22" s="2">
        <f t="shared" si="5"/>
        <v>-137.02002122700742</v>
      </c>
      <c r="J22" s="2">
        <f t="shared" si="6"/>
        <v>35.352206227595168</v>
      </c>
      <c r="K22" s="2">
        <f t="shared" si="7"/>
        <v>-33.870065586770274</v>
      </c>
      <c r="L22" s="2">
        <v>4999998.8458664902</v>
      </c>
      <c r="M22" s="2">
        <v>4999998.88828333</v>
      </c>
      <c r="N22" s="2">
        <v>4999998.9002</v>
      </c>
      <c r="O22" s="7">
        <v>4999998.8805712201</v>
      </c>
      <c r="P22" s="7">
        <v>4999998.8789216802</v>
      </c>
      <c r="Q22" s="3"/>
      <c r="R22" s="2">
        <f t="shared" si="8"/>
        <v>16.525924322424949</v>
      </c>
      <c r="S22" s="2">
        <f t="shared" si="9"/>
        <v>37.22000777221146</v>
      </c>
      <c r="T22" s="2">
        <f t="shared" si="10"/>
        <v>46.933350452452721</v>
      </c>
      <c r="U22" s="2">
        <f t="shared" si="11"/>
        <v>7.404342094303324</v>
      </c>
      <c r="V22" s="2">
        <f t="shared" si="12"/>
        <v>24.165265150818438</v>
      </c>
      <c r="W22" s="7">
        <v>4999998.9039004603</v>
      </c>
      <c r="X22" s="2">
        <v>4999998.7949466696</v>
      </c>
      <c r="Y22" s="2">
        <v>4999998.7097209999</v>
      </c>
      <c r="Z22" s="7">
        <v>4999998.6864318196</v>
      </c>
      <c r="AA22" s="7">
        <v>4999998.69547485</v>
      </c>
      <c r="AB22" s="2"/>
      <c r="AC22" s="2">
        <f t="shared" si="13"/>
        <v>-15.960242347288519</v>
      </c>
      <c r="AD22" s="2">
        <f t="shared" si="14"/>
        <v>23.986684409091833</v>
      </c>
      <c r="AE22" s="2">
        <f t="shared" si="15"/>
        <v>49.793353363152264</v>
      </c>
      <c r="AF22" s="2">
        <f t="shared" si="16"/>
        <v>47.545611536790823</v>
      </c>
      <c r="AG22" s="2">
        <f t="shared" si="17"/>
        <v>27.441547967921508</v>
      </c>
    </row>
    <row r="23" spans="1:33">
      <c r="A23" s="2">
        <v>4999998.8368699998</v>
      </c>
      <c r="B23" s="2">
        <v>4999999.1179933297</v>
      </c>
      <c r="C23" s="2">
        <v>4999999.1960133296</v>
      </c>
      <c r="D23" s="7">
        <v>4999999.1692909095</v>
      </c>
      <c r="E23" s="7">
        <v>4999999.16316019</v>
      </c>
      <c r="F23" s="2"/>
      <c r="G23" s="2">
        <f t="shared" si="3"/>
        <v>18.560004115952491</v>
      </c>
      <c r="H23" s="2">
        <f t="shared" si="4"/>
        <v>44.593327362015742</v>
      </c>
      <c r="I23" s="2">
        <f t="shared" si="5"/>
        <v>-145.48002262163325</v>
      </c>
      <c r="J23" s="2">
        <f t="shared" si="6"/>
        <v>23.878643588178324</v>
      </c>
      <c r="K23" s="2">
        <f t="shared" si="7"/>
        <v>-23.276284453279224</v>
      </c>
      <c r="L23" s="2">
        <v>4999998.8452790696</v>
      </c>
      <c r="M23" s="2">
        <v>4999998.8874700004</v>
      </c>
      <c r="N23" s="2">
        <v>4999998.9000033299</v>
      </c>
      <c r="O23" s="7">
        <v>4999998.8802474802</v>
      </c>
      <c r="P23" s="7">
        <v>4999998.8801348498</v>
      </c>
      <c r="Q23" s="3"/>
      <c r="R23" s="2">
        <f t="shared" si="8"/>
        <v>15.351082973163029</v>
      </c>
      <c r="S23" s="2">
        <f t="shared" si="9"/>
        <v>35.593348219785838</v>
      </c>
      <c r="T23" s="2">
        <f t="shared" si="10"/>
        <v>46.540009999988925</v>
      </c>
      <c r="U23" s="2">
        <f t="shared" si="11"/>
        <v>6.7568622806027792</v>
      </c>
      <c r="V23" s="2">
        <f t="shared" si="12"/>
        <v>26.591605014093023</v>
      </c>
      <c r="W23" s="7">
        <v>4999998.90339942</v>
      </c>
      <c r="X23" s="2">
        <v>4999998.7952300003</v>
      </c>
      <c r="Y23" s="2">
        <v>4999998.7114800001</v>
      </c>
      <c r="Z23" s="7">
        <v>4999998.6866302704</v>
      </c>
      <c r="AA23" s="7">
        <v>4999998.69389161</v>
      </c>
      <c r="AB23" s="2"/>
      <c r="AC23" s="2">
        <f t="shared" si="13"/>
        <v>-16.962323303909731</v>
      </c>
      <c r="AD23" s="2">
        <f t="shared" si="14"/>
        <v>24.553345904902169</v>
      </c>
      <c r="AE23" s="2">
        <f t="shared" si="15"/>
        <v>53.311354533604472</v>
      </c>
      <c r="AF23" s="2">
        <f t="shared" si="16"/>
        <v>47.942513384573317</v>
      </c>
      <c r="AG23" s="2">
        <f t="shared" si="17"/>
        <v>24.275067143195137</v>
      </c>
    </row>
    <row r="24" spans="1:33">
      <c r="A24" s="2">
        <v>4999998.8374333298</v>
      </c>
      <c r="B24" s="2">
        <v>4999999.1198100001</v>
      </c>
      <c r="C24" s="2">
        <v>4999999.1939066704</v>
      </c>
      <c r="D24" s="7">
        <v>4999999.1712623201</v>
      </c>
      <c r="E24" s="7">
        <v>4999999.1638953602</v>
      </c>
      <c r="F24" s="2"/>
      <c r="G24" s="2">
        <f t="shared" si="3"/>
        <v>19.686664414194528</v>
      </c>
      <c r="H24" s="2">
        <f t="shared" si="4"/>
        <v>48.226668839814423</v>
      </c>
      <c r="I24" s="2">
        <f t="shared" si="5"/>
        <v>-149.69334146654992</v>
      </c>
      <c r="J24" s="2">
        <f t="shared" si="6"/>
        <v>27.821465427520835</v>
      </c>
      <c r="K24" s="2">
        <f t="shared" si="7"/>
        <v>-21.805943794778329</v>
      </c>
      <c r="L24" s="2">
        <v>4999998.8450453402</v>
      </c>
      <c r="M24" s="2">
        <v>4999998.8868100001</v>
      </c>
      <c r="N24" s="2">
        <v>4999998.8872366697</v>
      </c>
      <c r="O24" s="7">
        <v>4999998.8801900903</v>
      </c>
      <c r="P24" s="7">
        <v>4999998.8796926001</v>
      </c>
      <c r="Q24" s="3"/>
      <c r="R24" s="2">
        <f t="shared" si="8"/>
        <v>14.883624124611776</v>
      </c>
      <c r="S24" s="2">
        <f t="shared" si="9"/>
        <v>34.273347183473859</v>
      </c>
      <c r="T24" s="2">
        <f t="shared" si="10"/>
        <v>21.006683881604648</v>
      </c>
      <c r="U24" s="2">
        <f t="shared" si="11"/>
        <v>6.6420823354342877</v>
      </c>
      <c r="V24" s="2">
        <f t="shared" si="12"/>
        <v>25.70710541278283</v>
      </c>
      <c r="W24" s="7">
        <v>4999998.90270078</v>
      </c>
      <c r="X24" s="2">
        <v>4999998.7949933298</v>
      </c>
      <c r="Y24" s="2">
        <v>4999998.7122769998</v>
      </c>
      <c r="Z24" s="7">
        <v>4999998.6874482501</v>
      </c>
      <c r="AA24" s="7">
        <v>4999998.6958202301</v>
      </c>
      <c r="AB24" s="2"/>
      <c r="AC24" s="2">
        <f t="shared" si="13"/>
        <v>-18.35960363049325</v>
      </c>
      <c r="AD24" s="2">
        <f t="shared" si="14"/>
        <v>24.080004816428509</v>
      </c>
      <c r="AE24" s="2">
        <f t="shared" si="15"/>
        <v>54.905354517530142</v>
      </c>
      <c r="AF24" s="2">
        <f t="shared" si="16"/>
        <v>49.578473194064941</v>
      </c>
      <c r="AG24" s="2">
        <f t="shared" si="17"/>
        <v>28.13230824098704</v>
      </c>
    </row>
    <row r="25" spans="1:33">
      <c r="A25" s="2">
        <v>4999998.8405799996</v>
      </c>
      <c r="B25" s="2">
        <v>4999999.1255066702</v>
      </c>
      <c r="C25" s="2">
        <v>4999999.2062733304</v>
      </c>
      <c r="D25" s="7">
        <v>4999999.1702675596</v>
      </c>
      <c r="E25" s="7">
        <v>4999999.1722441101</v>
      </c>
      <c r="F25" s="2"/>
      <c r="G25" s="2">
        <f t="shared" si="3"/>
        <v>25.980005544673023</v>
      </c>
      <c r="H25" s="2">
        <f t="shared" si="4"/>
        <v>59.620011204915819</v>
      </c>
      <c r="I25" s="2">
        <f t="shared" si="5"/>
        <v>-124.96001797073967</v>
      </c>
      <c r="J25" s="2">
        <f t="shared" si="6"/>
        <v>25.831944006011451</v>
      </c>
      <c r="K25" s="2">
        <f t="shared" si="7"/>
        <v>-5.1084411379606252</v>
      </c>
      <c r="L25" s="2">
        <v>4999998.8448170898</v>
      </c>
      <c r="M25" s="2">
        <v>4999998.8861833299</v>
      </c>
      <c r="N25" s="2">
        <v>4999998.8839033302</v>
      </c>
      <c r="O25" s="7">
        <v>4999998.87878823</v>
      </c>
      <c r="P25" s="7">
        <v>4999998.8686963096</v>
      </c>
      <c r="Q25" s="3"/>
      <c r="R25" s="2">
        <f t="shared" si="8"/>
        <v>14.427123220020947</v>
      </c>
      <c r="S25" s="2">
        <f t="shared" si="9"/>
        <v>33.020006506832154</v>
      </c>
      <c r="T25" s="2">
        <f t="shared" si="10"/>
        <v>14.34000344862328</v>
      </c>
      <c r="U25" s="2">
        <f t="shared" si="11"/>
        <v>3.8383611717972763</v>
      </c>
      <c r="V25" s="2">
        <f t="shared" si="12"/>
        <v>3.7145194633935921</v>
      </c>
      <c r="W25" s="7">
        <v>4999998.90220025</v>
      </c>
      <c r="X25" s="2">
        <v>4999998.79591667</v>
      </c>
      <c r="Y25" s="2">
        <v>4999998.7132023303</v>
      </c>
      <c r="Z25" s="7">
        <v>4999998.6872778302</v>
      </c>
      <c r="AA25" s="7">
        <v>4999998.6944914898</v>
      </c>
      <c r="AB25" s="2"/>
      <c r="AC25" s="2">
        <f t="shared" si="13"/>
        <v>-19.360663857350549</v>
      </c>
      <c r="AD25" s="2">
        <f t="shared" si="14"/>
        <v>25.926685683584768</v>
      </c>
      <c r="AE25" s="2">
        <f t="shared" si="15"/>
        <v>56.756015894659917</v>
      </c>
      <c r="AF25" s="2">
        <f t="shared" si="16"/>
        <v>49.237633254978768</v>
      </c>
      <c r="AG25" s="2">
        <f t="shared" si="17"/>
        <v>25.474827002452894</v>
      </c>
    </row>
    <row r="26" spans="1:33">
      <c r="A26" s="2">
        <v>4999998.8396066697</v>
      </c>
      <c r="B26" s="2">
        <v>4999999.1265733298</v>
      </c>
      <c r="C26" s="2">
        <v>4999999.1884833304</v>
      </c>
      <c r="D26" s="7">
        <v>4999999.1690111896</v>
      </c>
      <c r="E26" s="7">
        <v>4999999.1704364102</v>
      </c>
      <c r="F26" s="2"/>
      <c r="G26" s="2">
        <f t="shared" si="3"/>
        <v>24.033345329529222</v>
      </c>
      <c r="H26" s="2">
        <f t="shared" si="4"/>
        <v>61.753330745131166</v>
      </c>
      <c r="I26" s="2">
        <f t="shared" si="5"/>
        <v>-160.5400230830966</v>
      </c>
      <c r="J26" s="2">
        <f t="shared" si="6"/>
        <v>23.319203611260015</v>
      </c>
      <c r="K26" s="2">
        <f t="shared" si="7"/>
        <v>-8.7238415572402523</v>
      </c>
      <c r="L26" s="2">
        <v>4999998.8446108</v>
      </c>
      <c r="M26" s="2">
        <v>4999998.8873066697</v>
      </c>
      <c r="N26" s="2">
        <v>4999998.8825733298</v>
      </c>
      <c r="O26" s="7">
        <v>4999998.8780844901</v>
      </c>
      <c r="P26" s="7">
        <v>4999998.8773509096</v>
      </c>
      <c r="Q26" s="3"/>
      <c r="R26" s="2">
        <f t="shared" si="8"/>
        <v>14.01454349825975</v>
      </c>
      <c r="S26" s="2">
        <f t="shared" si="9"/>
        <v>35.266686752892625</v>
      </c>
      <c r="T26" s="2">
        <f t="shared" si="10"/>
        <v>11.680002154266825</v>
      </c>
      <c r="U26" s="2">
        <f t="shared" si="11"/>
        <v>2.4308809883012308</v>
      </c>
      <c r="V26" s="2">
        <f t="shared" si="12"/>
        <v>21.023723404860721</v>
      </c>
      <c r="W26" s="7">
        <v>4999998.9017249104</v>
      </c>
      <c r="X26" s="2">
        <v>4999998.7952233301</v>
      </c>
      <c r="Y26" s="2">
        <v>4999998.7140429998</v>
      </c>
      <c r="Z26" s="7">
        <v>4999998.68695297</v>
      </c>
      <c r="AA26" s="7">
        <v>4999998.6952497195</v>
      </c>
      <c r="AB26" s="2"/>
      <c r="AC26" s="2">
        <f t="shared" si="13"/>
        <v>-20.311343247247379</v>
      </c>
      <c r="AD26" s="2">
        <f t="shared" si="14"/>
        <v>24.540005637096229</v>
      </c>
      <c r="AE26" s="2">
        <f t="shared" si="15"/>
        <v>58.437355332606373</v>
      </c>
      <c r="AF26" s="2">
        <f t="shared" si="16"/>
        <v>48.587912650825025</v>
      </c>
      <c r="AG26" s="2">
        <f t="shared" si="17"/>
        <v>26.991286911996646</v>
      </c>
    </row>
    <row r="27" spans="1:33">
      <c r="A27" s="2">
        <v>4999998.8396166703</v>
      </c>
      <c r="B27" s="2">
        <v>4999999.1407466698</v>
      </c>
      <c r="C27" s="2">
        <v>4999999.1963333301</v>
      </c>
      <c r="D27" s="7">
        <v>4999999.16772121</v>
      </c>
      <c r="E27" s="7">
        <v>4999999.1759855598</v>
      </c>
      <c r="F27" s="2"/>
      <c r="G27" s="2">
        <f t="shared" si="3"/>
        <v>24.053346417831555</v>
      </c>
      <c r="H27" s="2">
        <f t="shared" si="4"/>
        <v>90.100015976664039</v>
      </c>
      <c r="I27" s="2">
        <f t="shared" si="5"/>
        <v>-144.84002138004803</v>
      </c>
      <c r="J27" s="2">
        <f t="shared" si="6"/>
        <v>20.739244067034708</v>
      </c>
      <c r="K27" s="2">
        <f t="shared" si="7"/>
        <v>2.3744594499279215</v>
      </c>
      <c r="L27" s="2">
        <v>4999998.8455796503</v>
      </c>
      <c r="M27" s="2">
        <v>4999998.8874199996</v>
      </c>
      <c r="N27" s="2">
        <v>4999998.8920799997</v>
      </c>
      <c r="O27" s="7">
        <v>4999998.8742058203</v>
      </c>
      <c r="P27" s="7">
        <v>4999998.87863003</v>
      </c>
      <c r="Q27" s="3"/>
      <c r="R27" s="2">
        <f t="shared" si="8"/>
        <v>15.952244384254302</v>
      </c>
      <c r="S27" s="2">
        <f t="shared" si="9"/>
        <v>35.493346504407</v>
      </c>
      <c r="T27" s="2">
        <f t="shared" si="10"/>
        <v>30.693346079289107</v>
      </c>
      <c r="U27" s="2">
        <f t="shared" si="11"/>
        <v>-5.3264603807514801</v>
      </c>
      <c r="V27" s="2">
        <f t="shared" si="12"/>
        <v>23.581964651626048</v>
      </c>
      <c r="W27" s="7">
        <v>4999998.9017766202</v>
      </c>
      <c r="X27" s="2">
        <v>4999998.7949766703</v>
      </c>
      <c r="Y27" s="2">
        <v>4999998.7153733298</v>
      </c>
      <c r="Z27" s="7">
        <v>4999998.6867696596</v>
      </c>
      <c r="AA27" s="7">
        <v>4999998.6947302902</v>
      </c>
      <c r="AB27" s="2"/>
      <c r="AC27" s="2">
        <f t="shared" si="13"/>
        <v>-20.207923578120038</v>
      </c>
      <c r="AD27" s="2">
        <f t="shared" si="14"/>
        <v>24.04668581188891</v>
      </c>
      <c r="AE27" s="2">
        <f t="shared" si="15"/>
        <v>61.098016105614761</v>
      </c>
      <c r="AF27" s="2">
        <f t="shared" si="16"/>
        <v>48.221291833332785</v>
      </c>
      <c r="AG27" s="2">
        <f t="shared" si="17"/>
        <v>25.952427971086305</v>
      </c>
    </row>
    <row r="28" spans="1:33">
      <c r="A28" s="2">
        <v>4999998.8419433301</v>
      </c>
      <c r="B28" s="2">
        <v>4999999.1275066696</v>
      </c>
      <c r="C28" s="2">
        <v>4999999.2061666697</v>
      </c>
      <c r="D28" s="7">
        <v>4999999.17064068</v>
      </c>
      <c r="E28" s="7">
        <v>4999999.1737273596</v>
      </c>
      <c r="F28" s="2"/>
      <c r="G28" s="2">
        <f t="shared" si="3"/>
        <v>28.706667225405081</v>
      </c>
      <c r="H28" s="2">
        <f t="shared" si="4"/>
        <v>63.620010721364338</v>
      </c>
      <c r="I28" s="2">
        <f t="shared" si="5"/>
        <v>-125.17333930029858</v>
      </c>
      <c r="J28" s="2">
        <f t="shared" si="6"/>
        <v>26.57818497113735</v>
      </c>
      <c r="K28" s="2">
        <f t="shared" si="7"/>
        <v>-2.1419416922843144</v>
      </c>
      <c r="L28" s="2">
        <v>4999998.8456652099</v>
      </c>
      <c r="M28" s="2">
        <v>4999998.8865900002</v>
      </c>
      <c r="N28" s="2">
        <v>4999998.8932699999</v>
      </c>
      <c r="O28" s="7">
        <v>4999998.8778061299</v>
      </c>
      <c r="P28" s="7">
        <v>4999998.8796090204</v>
      </c>
      <c r="Q28" s="3"/>
      <c r="R28" s="2">
        <f t="shared" si="8"/>
        <v>16.123363771250716</v>
      </c>
      <c r="S28" s="2">
        <f t="shared" si="9"/>
        <v>33.833347458918389</v>
      </c>
      <c r="T28" s="2">
        <f t="shared" si="10"/>
        <v>33.073347041329562</v>
      </c>
      <c r="U28" s="2">
        <f t="shared" si="11"/>
        <v>1.8741604425290226</v>
      </c>
      <c r="V28" s="2">
        <f t="shared" si="12"/>
        <v>25.539946011271695</v>
      </c>
      <c r="W28" s="7">
        <v>4999998.9006334897</v>
      </c>
      <c r="X28" s="2">
        <v>4999998.7950666696</v>
      </c>
      <c r="Y28" s="2">
        <v>4999998.7161576701</v>
      </c>
      <c r="Z28" s="7">
        <v>4999998.6859498899</v>
      </c>
      <c r="AA28" s="7">
        <v>4999998.6957451496</v>
      </c>
      <c r="AB28" s="2"/>
      <c r="AC28" s="2">
        <f t="shared" si="13"/>
        <v>-22.494185023250239</v>
      </c>
      <c r="AD28" s="2">
        <f t="shared" si="14"/>
        <v>24.226684432343337</v>
      </c>
      <c r="AE28" s="2">
        <f t="shared" si="15"/>
        <v>62.666697147367159</v>
      </c>
      <c r="AF28" s="2">
        <f t="shared" si="16"/>
        <v>46.581752018906805</v>
      </c>
      <c r="AG28" s="2">
        <f t="shared" si="17"/>
        <v>27.982147337401688</v>
      </c>
    </row>
    <row r="29" spans="1:33">
      <c r="A29" s="2">
        <v>4999998.8477400001</v>
      </c>
      <c r="B29" s="2">
        <v>4999999.13332</v>
      </c>
      <c r="C29" s="2">
        <v>4999999.2129766699</v>
      </c>
      <c r="D29" s="7">
        <v>4999999.1736869104</v>
      </c>
      <c r="E29" s="7">
        <v>4999999.1729607796</v>
      </c>
      <c r="F29" s="2"/>
      <c r="G29" s="2">
        <f t="shared" si="3"/>
        <v>40.300009908582688</v>
      </c>
      <c r="H29" s="2">
        <f t="shared" si="4"/>
        <v>75.246673647992353</v>
      </c>
      <c r="I29" s="2">
        <f t="shared" si="5"/>
        <v>-111.55333697578841</v>
      </c>
      <c r="J29" s="2">
        <f t="shared" si="6"/>
        <v>32.670646823937325</v>
      </c>
      <c r="K29" s="2">
        <f t="shared" si="7"/>
        <v>-3.6751019314559361</v>
      </c>
      <c r="L29" s="2">
        <v>4999998.84631644</v>
      </c>
      <c r="M29" s="2">
        <v>4999998.88748</v>
      </c>
      <c r="N29" s="2">
        <v>4999998.9003666705</v>
      </c>
      <c r="O29" s="7">
        <v>4999998.8822843703</v>
      </c>
      <c r="P29" s="7">
        <v>4999998.8803805299</v>
      </c>
      <c r="Q29" s="3"/>
      <c r="R29" s="2">
        <f t="shared" si="8"/>
        <v>17.425824282581011</v>
      </c>
      <c r="S29" s="2">
        <f t="shared" si="9"/>
        <v>35.613347445274258</v>
      </c>
      <c r="T29" s="2">
        <f t="shared" si="10"/>
        <v>47.266691365890388</v>
      </c>
      <c r="U29" s="2">
        <f t="shared" si="11"/>
        <v>10.830643225692803</v>
      </c>
      <c r="V29" s="2">
        <f t="shared" si="12"/>
        <v>27.082965327882768</v>
      </c>
      <c r="W29" s="7">
        <v>4999998.9004628602</v>
      </c>
      <c r="X29" s="2">
        <v>4999998.79531</v>
      </c>
      <c r="Y29" s="2">
        <v>4999998.7167956699</v>
      </c>
      <c r="Z29" s="7">
        <v>4999998.6853661798</v>
      </c>
      <c r="AA29" s="7">
        <v>4999998.6952546304</v>
      </c>
      <c r="AB29" s="2"/>
      <c r="AC29" s="2">
        <f t="shared" si="13"/>
        <v>-22.835444040597253</v>
      </c>
      <c r="AD29" s="2">
        <f t="shared" si="14"/>
        <v>24.713345299521304</v>
      </c>
      <c r="AE29" s="2">
        <f t="shared" si="15"/>
        <v>63.94269695454517</v>
      </c>
      <c r="AF29" s="2">
        <f t="shared" si="16"/>
        <v>45.414331408797828</v>
      </c>
      <c r="AG29" s="2">
        <f t="shared" si="17"/>
        <v>27.001108642458032</v>
      </c>
    </row>
    <row r="30" spans="1:33">
      <c r="A30" s="2">
        <v>4999998.8513766704</v>
      </c>
      <c r="B30" s="2">
        <v>4999999.1326700002</v>
      </c>
      <c r="C30" s="2">
        <v>4999999.2077299999</v>
      </c>
      <c r="D30" s="7">
        <v>4999999.1746261902</v>
      </c>
      <c r="E30" s="7">
        <v>4999999.17097886</v>
      </c>
      <c r="F30" s="2"/>
      <c r="G30" s="2">
        <f t="shared" si="3"/>
        <v>47.573352211799296</v>
      </c>
      <c r="H30" s="2">
        <f t="shared" si="4"/>
        <v>73.946673758580459</v>
      </c>
      <c r="I30" s="2">
        <f t="shared" si="5"/>
        <v>-122.0466784811405</v>
      </c>
      <c r="J30" s="2">
        <f t="shared" si="6"/>
        <v>34.549206729916413</v>
      </c>
      <c r="K30" s="2">
        <f t="shared" si="7"/>
        <v>-7.6389418483733218</v>
      </c>
      <c r="L30" s="2">
        <v>4999998.8468777901</v>
      </c>
      <c r="M30" s="2">
        <v>4999998.8880633302</v>
      </c>
      <c r="N30" s="2">
        <v>4999998.8955066698</v>
      </c>
      <c r="O30" s="7">
        <v>4999998.87939185</v>
      </c>
      <c r="P30" s="7">
        <v>4999998.8823553799</v>
      </c>
      <c r="Q30" s="3"/>
      <c r="R30" s="2">
        <f t="shared" si="8"/>
        <v>18.548524594058797</v>
      </c>
      <c r="S30" s="2">
        <f t="shared" si="9"/>
        <v>36.780008047655997</v>
      </c>
      <c r="T30" s="2">
        <f t="shared" si="10"/>
        <v>37.546687812544441</v>
      </c>
      <c r="U30" s="2">
        <f t="shared" si="11"/>
        <v>5.0456013688364001</v>
      </c>
      <c r="V30" s="2">
        <f t="shared" si="12"/>
        <v>31.032666146408221</v>
      </c>
      <c r="W30" s="7">
        <v>4999998.9001377802</v>
      </c>
      <c r="X30" s="2">
        <v>4999998.7952899998</v>
      </c>
      <c r="Y30" s="2">
        <v>4999998.7171430001</v>
      </c>
      <c r="Z30" s="7">
        <v>4999998.6863640202</v>
      </c>
      <c r="AA30" s="7">
        <v>4999998.6954852501</v>
      </c>
      <c r="AB30" s="2"/>
      <c r="AC30" s="2">
        <f t="shared" si="13"/>
        <v>-23.485604196716995</v>
      </c>
      <c r="AD30" s="2">
        <f t="shared" si="14"/>
        <v>24.673344985205119</v>
      </c>
      <c r="AE30" s="2">
        <f t="shared" si="15"/>
        <v>64.637357607154968</v>
      </c>
      <c r="AF30" s="2">
        <f t="shared" si="16"/>
        <v>47.410012796303604</v>
      </c>
      <c r="AG30" s="2">
        <f t="shared" si="17"/>
        <v>27.462348131786914</v>
      </c>
    </row>
    <row r="31" spans="1:33">
      <c r="A31" s="2">
        <v>4999998.8521299995</v>
      </c>
      <c r="B31" s="2">
        <v>4999999.14475</v>
      </c>
      <c r="C31" s="2">
        <v>4999999.2030800004</v>
      </c>
      <c r="D31" s="7">
        <v>4999999.1753830398</v>
      </c>
      <c r="E31" s="7">
        <v>4999999.1718023</v>
      </c>
      <c r="F31" s="2"/>
      <c r="G31" s="2">
        <f t="shared" si="3"/>
        <v>49.08001083603871</v>
      </c>
      <c r="H31" s="2">
        <f t="shared" si="4"/>
        <v>98.106677692464899</v>
      </c>
      <c r="I31" s="2">
        <f t="shared" si="5"/>
        <v>-131.34667894420949</v>
      </c>
      <c r="J31" s="2">
        <f t="shared" si="6"/>
        <v>36.062906054638852</v>
      </c>
      <c r="K31" s="2">
        <f t="shared" si="7"/>
        <v>-5.9920615161373005</v>
      </c>
      <c r="L31" s="2">
        <v>4999998.8474448202</v>
      </c>
      <c r="M31" s="2">
        <v>4999998.8880466698</v>
      </c>
      <c r="N31" s="2">
        <v>4999998.9033733299</v>
      </c>
      <c r="O31" s="7">
        <v>4999998.8789576404</v>
      </c>
      <c r="P31" s="7">
        <v>4999998.88209977</v>
      </c>
      <c r="Q31" s="3"/>
      <c r="R31" s="2">
        <f t="shared" si="8"/>
        <v>19.682585180942777</v>
      </c>
      <c r="S31" s="2">
        <f t="shared" si="9"/>
        <v>36.746687181048706</v>
      </c>
      <c r="T31" s="2">
        <f t="shared" si="10"/>
        <v>53.28001161309647</v>
      </c>
      <c r="U31" s="2">
        <f t="shared" si="11"/>
        <v>4.1771819884858639</v>
      </c>
      <c r="V31" s="2">
        <f t="shared" si="12"/>
        <v>30.521446305536571</v>
      </c>
      <c r="W31" s="7">
        <v>4999998.8993686102</v>
      </c>
      <c r="X31" s="2">
        <v>4999998.79538</v>
      </c>
      <c r="Y31" s="2">
        <v>4999998.7180536697</v>
      </c>
      <c r="Z31" s="7">
        <v>4999998.6852885699</v>
      </c>
      <c r="AA31" s="7">
        <v>4999998.6947915601</v>
      </c>
      <c r="AB31" s="2"/>
      <c r="AC31" s="2">
        <f t="shared" si="13"/>
        <v>-25.02394453379495</v>
      </c>
      <c r="AD31" s="2">
        <f t="shared" si="14"/>
        <v>24.853345468305147</v>
      </c>
      <c r="AE31" s="2">
        <f t="shared" si="15"/>
        <v>66.458697216632885</v>
      </c>
      <c r="AF31" s="2">
        <f t="shared" si="16"/>
        <v>45.259111559060592</v>
      </c>
      <c r="AG31" s="2">
        <f t="shared" si="17"/>
        <v>26.074967702471412</v>
      </c>
    </row>
    <row r="32" spans="1:33">
      <c r="A32" s="2">
        <v>4999998.8550833296</v>
      </c>
      <c r="B32" s="2">
        <v>4999999.14549</v>
      </c>
      <c r="C32" s="2">
        <v>4999999.2054133303</v>
      </c>
      <c r="D32" s="7">
        <v>4999999.1757831601</v>
      </c>
      <c r="E32" s="7">
        <v>4999999.1752679497</v>
      </c>
      <c r="F32" s="2"/>
      <c r="G32" s="2">
        <f t="shared" si="3"/>
        <v>54.986672330802882</v>
      </c>
      <c r="H32" s="2">
        <f t="shared" si="4"/>
        <v>99.586678053718046</v>
      </c>
      <c r="I32" s="2">
        <f t="shared" si="5"/>
        <v>-126.68001828070112</v>
      </c>
      <c r="J32" s="2">
        <f t="shared" si="6"/>
        <v>36.863146974386702</v>
      </c>
      <c r="K32" s="2">
        <f t="shared" si="7"/>
        <v>0.93923897151202362</v>
      </c>
      <c r="L32" s="2">
        <v>4999998.8472922202</v>
      </c>
      <c r="M32" s="2">
        <v>4999998.88761333</v>
      </c>
      <c r="N32" s="2">
        <v>4999998.8949999996</v>
      </c>
      <c r="O32" s="7">
        <v>4999998.8828915898</v>
      </c>
      <c r="P32" s="7">
        <v>4999998.88001497</v>
      </c>
      <c r="Q32" s="3"/>
      <c r="R32" s="2">
        <f t="shared" si="8"/>
        <v>19.377385114353139</v>
      </c>
      <c r="S32" s="2">
        <f t="shared" si="9"/>
        <v>35.880007510411062</v>
      </c>
      <c r="T32" s="2">
        <f t="shared" si="10"/>
        <v>36.533347156422522</v>
      </c>
      <c r="U32" s="2">
        <f t="shared" si="11"/>
        <v>12.045082547850818</v>
      </c>
      <c r="V32" s="2">
        <f t="shared" si="12"/>
        <v>26.351845276146744</v>
      </c>
      <c r="W32" s="7">
        <v>4999998.8987891898</v>
      </c>
      <c r="X32" s="2">
        <v>4999998.7957800003</v>
      </c>
      <c r="Y32" s="2">
        <v>4999998.7189346701</v>
      </c>
      <c r="Z32" s="7">
        <v>4999998.6846916704</v>
      </c>
      <c r="AA32" s="7">
        <v>4999998.6956709102</v>
      </c>
      <c r="AB32" s="2"/>
      <c r="AC32" s="2">
        <f t="shared" si="13"/>
        <v>-26.182785740290218</v>
      </c>
      <c r="AD32" s="2">
        <f t="shared" si="14"/>
        <v>25.653346166692035</v>
      </c>
      <c r="AE32" s="2">
        <f t="shared" si="15"/>
        <v>68.2206985239837</v>
      </c>
      <c r="AF32" s="2">
        <f t="shared" si="16"/>
        <v>44.065312161292702</v>
      </c>
      <c r="AG32" s="2">
        <f t="shared" si="17"/>
        <v>27.833668402829542</v>
      </c>
    </row>
    <row r="33" spans="1:33">
      <c r="A33" s="2">
        <v>4999998.8613366699</v>
      </c>
      <c r="B33" s="2">
        <v>4999999.1343233297</v>
      </c>
      <c r="C33" s="2">
        <v>4999999.2119966699</v>
      </c>
      <c r="D33" s="7">
        <v>4999999.1786381602</v>
      </c>
      <c r="E33" s="7">
        <v>4999999.1797930598</v>
      </c>
      <c r="F33" s="2"/>
      <c r="G33" s="2">
        <f t="shared" si="3"/>
        <v>67.493355826487274</v>
      </c>
      <c r="H33" s="2">
        <f t="shared" si="4"/>
        <v>77.253333295152203</v>
      </c>
      <c r="I33" s="2">
        <f t="shared" si="5"/>
        <v>-113.51333728568297</v>
      </c>
      <c r="J33" s="2">
        <f t="shared" si="6"/>
        <v>42.5731481089488</v>
      </c>
      <c r="K33" s="2">
        <f t="shared" si="7"/>
        <v>9.9894607162470166</v>
      </c>
      <c r="L33" s="2">
        <v>4999998.8472926598</v>
      </c>
      <c r="M33" s="2">
        <v>4999998.8910100004</v>
      </c>
      <c r="N33" s="2">
        <v>4999998.8967066696</v>
      </c>
      <c r="O33" s="7">
        <v>4999998.8780775703</v>
      </c>
      <c r="P33" s="7">
        <v>4999998.8818143802</v>
      </c>
      <c r="Q33" s="3"/>
      <c r="R33" s="2">
        <f t="shared" si="8"/>
        <v>19.378264283067967</v>
      </c>
      <c r="S33" s="2">
        <f t="shared" si="9"/>
        <v>42.673349714232472</v>
      </c>
      <c r="T33" s="2">
        <f t="shared" si="10"/>
        <v>39.946688000045079</v>
      </c>
      <c r="U33" s="2">
        <f t="shared" si="11"/>
        <v>2.4170415317337404</v>
      </c>
      <c r="V33" s="2">
        <f t="shared" si="12"/>
        <v>29.95066650987491</v>
      </c>
      <c r="W33" s="7">
        <v>4999998.8986050095</v>
      </c>
      <c r="X33" s="2">
        <v>4999998.7955</v>
      </c>
      <c r="Y33" s="2">
        <v>4999998.7192393299</v>
      </c>
      <c r="Z33" s="7">
        <v>4999998.6850043703</v>
      </c>
      <c r="AA33" s="7">
        <v>4999998.6965177404</v>
      </c>
      <c r="AB33" s="2"/>
      <c r="AC33" s="2">
        <f t="shared" si="13"/>
        <v>-26.551146250456473</v>
      </c>
      <c r="AD33" s="2">
        <f t="shared" si="14"/>
        <v>25.093345491556654</v>
      </c>
      <c r="AE33" s="2">
        <f t="shared" si="15"/>
        <v>68.830018341343546</v>
      </c>
      <c r="AF33" s="2">
        <f t="shared" si="16"/>
        <v>44.690712201227967</v>
      </c>
      <c r="AG33" s="2">
        <f t="shared" si="17"/>
        <v>29.527329242719116</v>
      </c>
    </row>
    <row r="34" spans="1:33">
      <c r="A34" s="2">
        <v>4999998.8731066696</v>
      </c>
      <c r="B34" s="2">
        <v>4999999.1343733296</v>
      </c>
      <c r="C34" s="2">
        <v>4999999.2136199996</v>
      </c>
      <c r="D34" s="7">
        <v>4999999.1744973399</v>
      </c>
      <c r="E34" s="7">
        <v>4999999.1766745197</v>
      </c>
      <c r="F34" s="2"/>
      <c r="G34" s="2">
        <f t="shared" si="3"/>
        <v>91.033360846111762</v>
      </c>
      <c r="H34" s="2">
        <f t="shared" si="4"/>
        <v>77.353333143365006</v>
      </c>
      <c r="I34" s="2">
        <f t="shared" si="5"/>
        <v>-110.26667739788104</v>
      </c>
      <c r="J34" s="2">
        <f t="shared" si="6"/>
        <v>34.291506004799793</v>
      </c>
      <c r="K34" s="2">
        <f t="shared" si="7"/>
        <v>3.7523793661611236</v>
      </c>
      <c r="L34" s="2">
        <v>4999998.8480432099</v>
      </c>
      <c r="M34" s="2">
        <v>4999998.8868233301</v>
      </c>
      <c r="N34" s="2">
        <v>4999998.8973466698</v>
      </c>
      <c r="O34" s="7">
        <v>4999998.87503694</v>
      </c>
      <c r="P34" s="7">
        <v>4999998.8815109804</v>
      </c>
      <c r="Q34" s="3"/>
      <c r="R34" s="2">
        <f t="shared" si="8"/>
        <v>20.879364769872527</v>
      </c>
      <c r="S34" s="2">
        <f t="shared" si="9"/>
        <v>34.300007229521718</v>
      </c>
      <c r="T34" s="2">
        <f t="shared" si="10"/>
        <v>41.226688720927278</v>
      </c>
      <c r="U34" s="2">
        <f t="shared" si="11"/>
        <v>-3.664220575033986</v>
      </c>
      <c r="V34" s="2">
        <f t="shared" si="12"/>
        <v>29.343866874154159</v>
      </c>
      <c r="W34" s="7">
        <v>4999998.8981918097</v>
      </c>
      <c r="X34" s="2">
        <v>4999998.7956566699</v>
      </c>
      <c r="Y34" s="2">
        <v>4999998.7196420003</v>
      </c>
      <c r="Z34" s="7">
        <v>4999998.68498467</v>
      </c>
      <c r="AA34" s="7">
        <v>4999998.6970941098</v>
      </c>
      <c r="AB34" s="2"/>
      <c r="AC34" s="2">
        <f t="shared" si="13"/>
        <v>-27.377546203660142</v>
      </c>
      <c r="AD34" s="2">
        <f t="shared" si="14"/>
        <v>25.406685322765572</v>
      </c>
      <c r="AE34" s="2">
        <f t="shared" si="15"/>
        <v>69.635359260478594</v>
      </c>
      <c r="AF34" s="2">
        <f t="shared" si="16"/>
        <v>44.651311657847891</v>
      </c>
      <c r="AG34" s="2">
        <f t="shared" si="17"/>
        <v>30.680068475432734</v>
      </c>
    </row>
    <row r="35" spans="1:33">
      <c r="A35" s="2">
        <v>4999998.8745966703</v>
      </c>
      <c r="B35" s="2">
        <v>4999999.1355100004</v>
      </c>
      <c r="C35" s="2">
        <v>4999999.2092333296</v>
      </c>
      <c r="D35" s="7">
        <v>4999999.1773142498</v>
      </c>
      <c r="E35" s="7">
        <v>4999999.18161966</v>
      </c>
      <c r="F35" s="2"/>
      <c r="G35" s="2">
        <f t="shared" si="3"/>
        <v>94.01336281563961</v>
      </c>
      <c r="H35" s="2">
        <f t="shared" si="4"/>
        <v>79.626675195353215</v>
      </c>
      <c r="I35" s="2">
        <f t="shared" si="5"/>
        <v>-119.04001859327168</v>
      </c>
      <c r="J35" s="2">
        <f t="shared" si="6"/>
        <v>39.925326802564847</v>
      </c>
      <c r="K35" s="2">
        <f t="shared" si="7"/>
        <v>13.642661662423748</v>
      </c>
      <c r="L35" s="2">
        <v>4999998.8489677599</v>
      </c>
      <c r="M35" s="2">
        <v>4999998.8812999995</v>
      </c>
      <c r="N35" s="2">
        <v>4999998.8766666697</v>
      </c>
      <c r="O35" s="7">
        <v>4999998.8773126798</v>
      </c>
      <c r="P35" s="7">
        <v>4999998.8833056903</v>
      </c>
      <c r="Q35" s="3"/>
      <c r="R35" s="2">
        <f t="shared" si="8"/>
        <v>22.728465193455836</v>
      </c>
      <c r="S35" s="2">
        <f t="shared" si="9"/>
        <v>23.253343668225288</v>
      </c>
      <c r="T35" s="2">
        <f t="shared" si="10"/>
        <v>-0.13332071915229901</v>
      </c>
      <c r="U35" s="2">
        <f t="shared" si="11"/>
        <v>0.88726004026711336</v>
      </c>
      <c r="V35" s="2">
        <f t="shared" si="12"/>
        <v>32.933287335683644</v>
      </c>
      <c r="W35" s="7">
        <v>4999998.89775459</v>
      </c>
      <c r="X35" s="2">
        <v>4999998.7963500004</v>
      </c>
      <c r="Y35" s="2">
        <v>4999998.7198120002</v>
      </c>
      <c r="Z35" s="7">
        <v>4999998.6853612401</v>
      </c>
      <c r="AA35" s="7">
        <v>4999998.6968827704</v>
      </c>
      <c r="AB35" s="2"/>
      <c r="AC35" s="2">
        <f t="shared" si="13"/>
        <v>-28.251985648362162</v>
      </c>
      <c r="AD35" s="2">
        <f t="shared" si="14"/>
        <v>26.793346742798086</v>
      </c>
      <c r="AE35" s="2">
        <f t="shared" si="15"/>
        <v>69.975359144870524</v>
      </c>
      <c r="AF35" s="2">
        <f t="shared" si="16"/>
        <v>45.404451936283856</v>
      </c>
      <c r="AG35" s="2">
        <f t="shared" si="17"/>
        <v>30.25738947614968</v>
      </c>
    </row>
    <row r="36" spans="1:33">
      <c r="A36" s="2">
        <v>4999998.8744433299</v>
      </c>
      <c r="B36" s="2">
        <v>4999999.1438933304</v>
      </c>
      <c r="C36" s="2">
        <v>4999999.20800333</v>
      </c>
      <c r="D36" s="7">
        <v>4999999.17648781</v>
      </c>
      <c r="E36" s="7">
        <v>4999999.1805750597</v>
      </c>
      <c r="F36" s="2"/>
      <c r="G36" s="2">
        <f t="shared" si="3"/>
        <v>93.7066819451979</v>
      </c>
      <c r="H36" s="2">
        <f t="shared" si="4"/>
        <v>96.393338143230267</v>
      </c>
      <c r="I36" s="2">
        <f t="shared" si="5"/>
        <v>-121.5000181269246</v>
      </c>
      <c r="J36" s="2">
        <f t="shared" si="6"/>
        <v>38.272446883545506</v>
      </c>
      <c r="K36" s="2">
        <f t="shared" si="7"/>
        <v>11.553460776244268</v>
      </c>
      <c r="L36" s="2">
        <v>4999998.8495098902</v>
      </c>
      <c r="M36" s="2">
        <v>4999998.8854033304</v>
      </c>
      <c r="N36" s="2">
        <v>4999998.8745166697</v>
      </c>
      <c r="O36" s="7">
        <v>4999998.8715022001</v>
      </c>
      <c r="P36" s="7">
        <v>4999998.8802757803</v>
      </c>
      <c r="Q36" s="3"/>
      <c r="R36" s="2">
        <f t="shared" si="8"/>
        <v>23.812726088052578</v>
      </c>
      <c r="S36" s="2">
        <f t="shared" si="9"/>
        <v>31.460007314076805</v>
      </c>
      <c r="T36" s="2">
        <f t="shared" si="10"/>
        <v>-4.4333218311932647</v>
      </c>
      <c r="U36" s="2">
        <f t="shared" si="11"/>
        <v>-10.733701837125503</v>
      </c>
      <c r="V36" s="2">
        <f t="shared" si="12"/>
        <v>26.873466129888904</v>
      </c>
      <c r="W36" s="7">
        <v>4999998.89735894</v>
      </c>
      <c r="X36" s="2">
        <v>4999998.7962666703</v>
      </c>
      <c r="Y36" s="2">
        <v>4999998.7202633303</v>
      </c>
      <c r="Z36" s="7">
        <v>4999998.68574432</v>
      </c>
      <c r="AA36" s="7">
        <v>4999998.6971248901</v>
      </c>
      <c r="AB36" s="2"/>
      <c r="AC36" s="2">
        <f t="shared" si="13"/>
        <v>-29.043285908735189</v>
      </c>
      <c r="AD36" s="2">
        <f t="shared" si="14"/>
        <v>26.626686527503995</v>
      </c>
      <c r="AE36" s="2">
        <f t="shared" si="15"/>
        <v>70.878019573361044</v>
      </c>
      <c r="AF36" s="2">
        <f t="shared" si="16"/>
        <v>46.170612107795357</v>
      </c>
      <c r="AG36" s="2">
        <f t="shared" si="17"/>
        <v>30.741628913845179</v>
      </c>
    </row>
    <row r="37" spans="1:33">
      <c r="A37" s="2">
        <v>4999998.87529667</v>
      </c>
      <c r="B37" s="2">
        <v>4999999.1396033298</v>
      </c>
      <c r="C37" s="2">
        <v>4999999.1829466699</v>
      </c>
      <c r="D37" s="7">
        <v>4999999.1755709499</v>
      </c>
      <c r="E37" s="7">
        <v>4999999.1852518898</v>
      </c>
      <c r="F37" s="2"/>
      <c r="G37" s="2">
        <f t="shared" si="3"/>
        <v>95.413362628334184</v>
      </c>
      <c r="H37" s="2">
        <f t="shared" si="4"/>
        <v>87.81333552034981</v>
      </c>
      <c r="I37" s="2">
        <f t="shared" si="5"/>
        <v>-171.61334580661236</v>
      </c>
      <c r="J37" s="2">
        <f t="shared" si="6"/>
        <v>36.438726441800625</v>
      </c>
      <c r="K37" s="2">
        <f t="shared" si="7"/>
        <v>20.907122367029991</v>
      </c>
      <c r="L37" s="2">
        <v>4999998.85026656</v>
      </c>
      <c r="M37" s="2">
        <v>4999998.89683</v>
      </c>
      <c r="N37" s="2">
        <v>4999998.8831399996</v>
      </c>
      <c r="O37" s="7">
        <v>4999998.8819853002</v>
      </c>
      <c r="P37" s="7">
        <v>4999998.8811642304</v>
      </c>
      <c r="Q37" s="3"/>
      <c r="R37" s="2">
        <f t="shared" si="8"/>
        <v>25.326066018978157</v>
      </c>
      <c r="S37" s="2">
        <f t="shared" si="9"/>
        <v>54.313351571369047</v>
      </c>
      <c r="T37" s="2">
        <f t="shared" si="10"/>
        <v>12.813341888440995</v>
      </c>
      <c r="U37" s="2">
        <f t="shared" si="11"/>
        <v>10.232503030433207</v>
      </c>
      <c r="V37" s="2">
        <f t="shared" si="12"/>
        <v>28.650366675023022</v>
      </c>
      <c r="W37" s="7">
        <v>4999998.8967262199</v>
      </c>
      <c r="X37" s="2">
        <v>4999998.7964000003</v>
      </c>
      <c r="Y37" s="2">
        <v>4999998.7198179998</v>
      </c>
      <c r="Z37" s="7">
        <v>4999998.6861582296</v>
      </c>
      <c r="AA37" s="7">
        <v>4999998.6963830804</v>
      </c>
      <c r="AB37" s="2"/>
      <c r="AC37" s="2">
        <f t="shared" si="13"/>
        <v>-30.308726320319476</v>
      </c>
      <c r="AD37" s="2">
        <f t="shared" si="14"/>
        <v>26.893346597265747</v>
      </c>
      <c r="AE37" s="2">
        <f t="shared" si="15"/>
        <v>69.987358308078072</v>
      </c>
      <c r="AF37" s="2">
        <f t="shared" si="16"/>
        <v>46.998431438173711</v>
      </c>
      <c r="AG37" s="2">
        <f t="shared" si="17"/>
        <v>29.258009309585834</v>
      </c>
    </row>
    <row r="38" spans="1:33">
      <c r="A38" s="2">
        <v>4999998.8752466701</v>
      </c>
      <c r="B38" s="2">
        <v>4999999.13981333</v>
      </c>
      <c r="C38" s="2">
        <v>4999999.1760499999</v>
      </c>
      <c r="D38" s="7">
        <v>4999999.1730230898</v>
      </c>
      <c r="E38" s="7">
        <v>4999999.18171544</v>
      </c>
      <c r="F38" s="2"/>
      <c r="G38" s="2">
        <f t="shared" si="3"/>
        <v>95.31336277475927</v>
      </c>
      <c r="H38" s="2">
        <f t="shared" si="4"/>
        <v>88.233336000430867</v>
      </c>
      <c r="I38" s="2">
        <f t="shared" si="5"/>
        <v>-185.40668777670595</v>
      </c>
      <c r="J38" s="2">
        <f t="shared" si="6"/>
        <v>31.343005291882669</v>
      </c>
      <c r="K38" s="2">
        <f t="shared" si="7"/>
        <v>13.834221709121243</v>
      </c>
      <c r="L38" s="2">
        <v>4999998.8505788697</v>
      </c>
      <c r="M38" s="2">
        <v>4999998.8927233303</v>
      </c>
      <c r="N38" s="2">
        <v>4999998.8842500001</v>
      </c>
      <c r="O38" s="7">
        <v>4999998.8808752596</v>
      </c>
      <c r="P38" s="7">
        <v>4999998.8816462504</v>
      </c>
      <c r="Q38" s="3"/>
      <c r="R38" s="2">
        <f t="shared" si="8"/>
        <v>25.95068558853238</v>
      </c>
      <c r="S38" s="2">
        <f t="shared" si="9"/>
        <v>46.100010341147964</v>
      </c>
      <c r="T38" s="2">
        <f t="shared" si="10"/>
        <v>15.033343458863261</v>
      </c>
      <c r="U38" s="2">
        <f t="shared" si="11"/>
        <v>8.0124213663117914</v>
      </c>
      <c r="V38" s="2">
        <f t="shared" si="12"/>
        <v>29.614406830167276</v>
      </c>
      <c r="W38" s="7">
        <v>4999998.8962871404</v>
      </c>
      <c r="X38" s="2">
        <v>4999998.7966033304</v>
      </c>
      <c r="Y38" s="2">
        <v>4999998.7194659999</v>
      </c>
      <c r="Z38" s="7">
        <v>4999998.6864099503</v>
      </c>
      <c r="AA38" s="7">
        <v>4999998.6961608296</v>
      </c>
      <c r="AB38" s="2"/>
      <c r="AC38" s="2">
        <f t="shared" si="13"/>
        <v>-31.18688546819401</v>
      </c>
      <c r="AD38" s="2">
        <f t="shared" si="14"/>
        <v>27.300006835811345</v>
      </c>
      <c r="AE38" s="2">
        <f t="shared" si="15"/>
        <v>69.28335835023347</v>
      </c>
      <c r="AF38" s="2">
        <f t="shared" si="16"/>
        <v>47.501872891697886</v>
      </c>
      <c r="AG38" s="2">
        <f t="shared" si="17"/>
        <v>28.813507553980831</v>
      </c>
    </row>
    <row r="39" spans="1:33">
      <c r="A39" s="2">
        <v>4999998.8762499997</v>
      </c>
      <c r="B39" s="2">
        <v>4999999.1449566698</v>
      </c>
      <c r="C39" s="2">
        <v>4999999.1763733299</v>
      </c>
      <c r="D39" s="7">
        <v>4999999.1814527903</v>
      </c>
      <c r="E39" s="7">
        <v>4999999.1854716605</v>
      </c>
      <c r="F39" s="2"/>
      <c r="G39" s="2">
        <f t="shared" si="3"/>
        <v>97.320022529518909</v>
      </c>
      <c r="H39" s="2">
        <f t="shared" si="4"/>
        <v>98.520017352287638</v>
      </c>
      <c r="I39" s="2">
        <f t="shared" si="5"/>
        <v>-184.76002757773836</v>
      </c>
      <c r="J39" s="2">
        <f t="shared" si="6"/>
        <v>48.202409150620085</v>
      </c>
      <c r="K39" s="2">
        <f t="shared" si="7"/>
        <v>21.34666385395214</v>
      </c>
      <c r="L39" s="2">
        <v>4999998.8508918397</v>
      </c>
      <c r="M39" s="2">
        <v>4999998.8830433302</v>
      </c>
      <c r="N39" s="2">
        <v>4999998.8852433302</v>
      </c>
      <c r="O39" s="7">
        <v>4999998.8815800399</v>
      </c>
      <c r="P39" s="7">
        <v>4999998.8818475502</v>
      </c>
      <c r="Q39" s="3"/>
      <c r="R39" s="2">
        <f t="shared" si="8"/>
        <v>26.576625773804427</v>
      </c>
      <c r="S39" s="2">
        <f t="shared" si="9"/>
        <v>26.740005696897192</v>
      </c>
      <c r="T39" s="2">
        <f t="shared" si="10"/>
        <v>17.020003968439923</v>
      </c>
      <c r="U39" s="2">
        <f t="shared" si="11"/>
        <v>9.4219821249068794</v>
      </c>
      <c r="V39" s="2">
        <f t="shared" si="12"/>
        <v>30.017006494544692</v>
      </c>
      <c r="W39" s="7">
        <v>4999998.8957771603</v>
      </c>
      <c r="X39" s="2">
        <v>4999998.7970399996</v>
      </c>
      <c r="Y39" s="2">
        <v>4999998.7178069996</v>
      </c>
      <c r="Z39" s="7">
        <v>4999998.6852468299</v>
      </c>
      <c r="AA39" s="7">
        <v>4999998.6961531499</v>
      </c>
      <c r="AB39" s="2"/>
      <c r="AC39" s="2">
        <f t="shared" si="13"/>
        <v>-32.206845959493705</v>
      </c>
      <c r="AD39" s="2">
        <f t="shared" si="14"/>
        <v>28.17334547951004</v>
      </c>
      <c r="AE39" s="2">
        <f t="shared" si="15"/>
        <v>65.965356892641736</v>
      </c>
      <c r="AF39" s="2">
        <f t="shared" si="16"/>
        <v>45.175631506434094</v>
      </c>
      <c r="AG39" s="2">
        <f t="shared" si="17"/>
        <v>28.79814817803079</v>
      </c>
    </row>
    <row r="40" spans="1:33">
      <c r="A40" s="2">
        <v>4999998.8787366701</v>
      </c>
      <c r="B40" s="2">
        <v>4999999.1404166697</v>
      </c>
      <c r="C40" s="2">
        <v>4999999.17502</v>
      </c>
      <c r="D40" s="7">
        <v>4999999.1827960396</v>
      </c>
      <c r="E40" s="7">
        <v>4999999.1851298502</v>
      </c>
      <c r="F40" s="2"/>
      <c r="G40" s="2">
        <f t="shared" si="3"/>
        <v>102.293364475221</v>
      </c>
      <c r="H40" s="2">
        <f t="shared" si="4"/>
        <v>89.440015488343178</v>
      </c>
      <c r="I40" s="2">
        <f t="shared" si="5"/>
        <v>-187.46668793135217</v>
      </c>
      <c r="J40" s="2">
        <f t="shared" si="6"/>
        <v>50.888908290046182</v>
      </c>
      <c r="K40" s="2">
        <f t="shared" si="7"/>
        <v>20.663043169037003</v>
      </c>
      <c r="L40" s="2">
        <v>4999998.8503595702</v>
      </c>
      <c r="M40" s="2">
        <v>4999998.8845433304</v>
      </c>
      <c r="N40" s="2">
        <v>4999998.8883233303</v>
      </c>
      <c r="O40" s="7">
        <v>4999998.8792626997</v>
      </c>
      <c r="P40" s="7">
        <v>4999998.8839583397</v>
      </c>
      <c r="Q40" s="3"/>
      <c r="R40" s="2">
        <f t="shared" si="8"/>
        <v>25.512086570632629</v>
      </c>
      <c r="S40" s="2">
        <f t="shared" si="9"/>
        <v>29.740006866831777</v>
      </c>
      <c r="T40" s="2">
        <f t="shared" si="10"/>
        <v>23.180005691455278</v>
      </c>
      <c r="U40" s="2">
        <f t="shared" si="11"/>
        <v>4.7873008573908873</v>
      </c>
      <c r="V40" s="2">
        <f t="shared" si="12"/>
        <v>34.238586511249075</v>
      </c>
      <c r="W40" s="7">
        <v>4999998.8956445102</v>
      </c>
      <c r="X40" s="2">
        <v>4999998.7971700002</v>
      </c>
      <c r="Y40" s="2">
        <v>4999998.7158150002</v>
      </c>
      <c r="Z40" s="7">
        <v>4999998.6851204196</v>
      </c>
      <c r="AA40" s="7">
        <v>4999998.6962530902</v>
      </c>
      <c r="AB40" s="2"/>
      <c r="AC40" s="2">
        <f t="shared" si="13"/>
        <v>-32.472146291124659</v>
      </c>
      <c r="AD40" s="2">
        <f t="shared" si="14"/>
        <v>28.43334659124244</v>
      </c>
      <c r="AE40" s="2">
        <f t="shared" si="15"/>
        <v>61.981357173535784</v>
      </c>
      <c r="AF40" s="2">
        <f t="shared" si="16"/>
        <v>44.922810887417207</v>
      </c>
      <c r="AG40" s="2">
        <f t="shared" si="17"/>
        <v>28.998028681693093</v>
      </c>
    </row>
    <row r="41" spans="1:33">
      <c r="A41" s="2">
        <v>4999998.8800999997</v>
      </c>
      <c r="B41" s="2">
        <v>4999999.1314300001</v>
      </c>
      <c r="C41" s="2">
        <v>4999999.1752166701</v>
      </c>
      <c r="D41" s="7">
        <v>4999999.1814461499</v>
      </c>
      <c r="E41" s="7">
        <v>4999999.1885996396</v>
      </c>
      <c r="F41" s="2"/>
      <c r="G41" s="2">
        <f t="shared" si="3"/>
        <v>105.02002429330747</v>
      </c>
      <c r="H41" s="2">
        <f t="shared" si="4"/>
        <v>71.466673052553816</v>
      </c>
      <c r="I41" s="2">
        <f t="shared" si="5"/>
        <v>-187.07334750972785</v>
      </c>
      <c r="J41" s="2">
        <f t="shared" si="6"/>
        <v>48.18912848846788</v>
      </c>
      <c r="K41" s="2">
        <f t="shared" si="7"/>
        <v>27.602623115741107</v>
      </c>
      <c r="L41" s="2">
        <v>4999998.8501690598</v>
      </c>
      <c r="M41" s="2">
        <v>4999998.8860366698</v>
      </c>
      <c r="N41" s="2">
        <v>4999998.8848933298</v>
      </c>
      <c r="O41" s="7">
        <v>4999998.8801730396</v>
      </c>
      <c r="P41" s="7">
        <v>4999998.8852939196</v>
      </c>
      <c r="Q41" s="3"/>
      <c r="R41" s="2">
        <f t="shared" si="8"/>
        <v>25.131065652971618</v>
      </c>
      <c r="S41" s="2">
        <f t="shared" si="9"/>
        <v>32.726686395647505</v>
      </c>
      <c r="T41" s="2">
        <f t="shared" si="10"/>
        <v>16.320003137649916</v>
      </c>
      <c r="U41" s="2">
        <f t="shared" si="11"/>
        <v>6.6079810203821188</v>
      </c>
      <c r="V41" s="2">
        <f t="shared" si="12"/>
        <v>36.909746920487351</v>
      </c>
      <c r="W41" s="7">
        <v>4999998.8952751597</v>
      </c>
      <c r="X41" s="2">
        <v>4999998.7974100001</v>
      </c>
      <c r="Y41" s="2">
        <v>4999998.7136260001</v>
      </c>
      <c r="Z41" s="7">
        <v>4999998.6840982996</v>
      </c>
      <c r="AA41" s="7">
        <v>4999998.6967080999</v>
      </c>
      <c r="AB41" s="2"/>
      <c r="AC41" s="2">
        <f t="shared" si="13"/>
        <v>-33.210847303681696</v>
      </c>
      <c r="AD41" s="2">
        <f t="shared" si="14"/>
        <v>28.913346637745448</v>
      </c>
      <c r="AE41" s="2">
        <f t="shared" si="15"/>
        <v>57.603355747667017</v>
      </c>
      <c r="AF41" s="2">
        <f t="shared" si="16"/>
        <v>42.87857032788294</v>
      </c>
      <c r="AG41" s="2">
        <f t="shared" si="17"/>
        <v>29.908048423662777</v>
      </c>
    </row>
    <row r="42" spans="1:33">
      <c r="A42" s="2">
        <v>4999998.8803300001</v>
      </c>
      <c r="B42" s="2">
        <v>4999999.1370400004</v>
      </c>
      <c r="C42" s="2">
        <v>4999999.1755499998</v>
      </c>
      <c r="D42" s="7">
        <v>4999999.1800516797</v>
      </c>
      <c r="E42" s="7">
        <v>4999999.1845137998</v>
      </c>
      <c r="F42" s="2"/>
      <c r="G42" s="2">
        <f t="shared" si="3"/>
        <v>105.48002510986859</v>
      </c>
      <c r="H42" s="2">
        <f t="shared" si="4"/>
        <v>82.686675766072284</v>
      </c>
      <c r="I42" s="2">
        <f t="shared" si="5"/>
        <v>-186.40668808686812</v>
      </c>
      <c r="J42" s="2">
        <f t="shared" si="6"/>
        <v>45.400187573859895</v>
      </c>
      <c r="K42" s="2">
        <f t="shared" si="7"/>
        <v>19.430942315022524</v>
      </c>
      <c r="L42" s="2">
        <v>4999998.85207354</v>
      </c>
      <c r="M42" s="2">
        <v>4999998.8972300002</v>
      </c>
      <c r="N42" s="2">
        <v>4999998.8815833302</v>
      </c>
      <c r="O42" s="7">
        <v>4999998.8807889298</v>
      </c>
      <c r="P42" s="7">
        <v>4999998.8876267299</v>
      </c>
      <c r="Q42" s="3"/>
      <c r="R42" s="2">
        <f t="shared" si="8"/>
        <v>28.940026857041598</v>
      </c>
      <c r="S42" s="2">
        <f t="shared" si="9"/>
        <v>55.113352255880713</v>
      </c>
      <c r="T42" s="2">
        <f t="shared" si="10"/>
        <v>9.7000024652401873</v>
      </c>
      <c r="U42" s="2">
        <f t="shared" si="11"/>
        <v>7.8397615727747674</v>
      </c>
      <c r="V42" s="2">
        <f t="shared" si="12"/>
        <v>41.575368602886485</v>
      </c>
      <c r="W42" s="7">
        <v>4999998.8945912896</v>
      </c>
      <c r="X42" s="2">
        <v>4999998.7975300001</v>
      </c>
      <c r="Y42" s="2">
        <v>4999998.7121099997</v>
      </c>
      <c r="Z42" s="7">
        <v>4999998.6844403101</v>
      </c>
      <c r="AA42" s="7">
        <v>4999998.6967091197</v>
      </c>
      <c r="AB42" s="2"/>
      <c r="AC42" s="2">
        <f t="shared" si="13"/>
        <v>-34.578587934415019</v>
      </c>
      <c r="AD42" s="2">
        <f t="shared" si="14"/>
        <v>29.153346660996952</v>
      </c>
      <c r="AE42" s="2">
        <f t="shared" si="15"/>
        <v>54.57135421474198</v>
      </c>
      <c r="AF42" s="2">
        <f t="shared" si="16"/>
        <v>43.562591551634092</v>
      </c>
      <c r="AG42" s="2">
        <f t="shared" si="17"/>
        <v>29.910088020638927</v>
      </c>
    </row>
    <row r="43" spans="1:33">
      <c r="A43" s="2">
        <v>4999998.8805166697</v>
      </c>
      <c r="B43" s="2">
        <v>4999999.1617233297</v>
      </c>
      <c r="C43" s="2">
        <v>4999999.1757333297</v>
      </c>
      <c r="D43" s="7">
        <v>4999999.18205366</v>
      </c>
      <c r="E43" s="7">
        <v>4999999.1745337499</v>
      </c>
      <c r="F43" s="2"/>
      <c r="G43" s="2">
        <f t="shared" si="3"/>
        <v>105.85336447789606</v>
      </c>
      <c r="H43" s="2">
        <f t="shared" si="4"/>
        <v>132.05334324804176</v>
      </c>
      <c r="I43" s="2">
        <f t="shared" si="5"/>
        <v>-186.04002819826334</v>
      </c>
      <c r="J43" s="2">
        <f t="shared" si="6"/>
        <v>49.404148887884581</v>
      </c>
      <c r="K43" s="2">
        <f t="shared" si="7"/>
        <v>-0.52916081042304874</v>
      </c>
      <c r="L43" s="2">
        <v>4999998.8516120901</v>
      </c>
      <c r="M43" s="2">
        <v>4999998.8946133303</v>
      </c>
      <c r="N43" s="2">
        <v>4999998.8858533297</v>
      </c>
      <c r="O43" s="7">
        <v>4999998.8819228001</v>
      </c>
      <c r="P43" s="7">
        <v>4999998.8831369504</v>
      </c>
      <c r="Q43" s="3"/>
      <c r="R43" s="2">
        <f t="shared" si="8"/>
        <v>28.017126949235823</v>
      </c>
      <c r="S43" s="2">
        <f t="shared" si="9"/>
        <v>49.880011107460227</v>
      </c>
      <c r="T43" s="2">
        <f t="shared" si="10"/>
        <v>18.240003287650428</v>
      </c>
      <c r="U43" s="2">
        <f t="shared" si="11"/>
        <v>10.107502749035131</v>
      </c>
      <c r="V43" s="2">
        <f t="shared" si="12"/>
        <v>32.595807623126767</v>
      </c>
      <c r="W43" s="7">
        <v>4999998.8942192597</v>
      </c>
      <c r="X43" s="2">
        <v>4999998.79850333</v>
      </c>
      <c r="Y43" s="2">
        <v>4999998.7123410003</v>
      </c>
      <c r="Z43" s="7">
        <v>4999998.68513148</v>
      </c>
      <c r="AA43" s="7">
        <v>4999998.6961644599</v>
      </c>
      <c r="AB43" s="2"/>
      <c r="AC43" s="2">
        <f t="shared" si="13"/>
        <v>-35.322647778232607</v>
      </c>
      <c r="AD43" s="2">
        <f t="shared" si="14"/>
        <v>31.100006893519243</v>
      </c>
      <c r="AE43" s="2">
        <f t="shared" si="15"/>
        <v>55.033355525854056</v>
      </c>
      <c r="AF43" s="2">
        <f t="shared" si="16"/>
        <v>44.94493166712607</v>
      </c>
      <c r="AG43" s="2">
        <f t="shared" si="17"/>
        <v>28.820768146686781</v>
      </c>
    </row>
    <row r="44" spans="1:33">
      <c r="A44" s="2">
        <v>4999998.8805633299</v>
      </c>
      <c r="B44" s="2">
        <v>4999999.1339800004</v>
      </c>
      <c r="C44" s="2">
        <v>4999999.1849199999</v>
      </c>
      <c r="D44" s="7">
        <v>4999999.17979821</v>
      </c>
      <c r="E44" s="7">
        <v>4999999.1742072301</v>
      </c>
      <c r="F44" s="2"/>
      <c r="G44" s="2">
        <f t="shared" si="3"/>
        <v>105.94668488439966</v>
      </c>
      <c r="H44" s="2">
        <f t="shared" si="4"/>
        <v>76.566674624634132</v>
      </c>
      <c r="I44" s="2">
        <f t="shared" si="5"/>
        <v>-167.6666851429033</v>
      </c>
      <c r="J44" s="2">
        <f t="shared" si="6"/>
        <v>44.893248121965705</v>
      </c>
      <c r="K44" s="2">
        <f t="shared" si="7"/>
        <v>-1.1822005822310258</v>
      </c>
      <c r="L44" s="2">
        <v>4999998.8521213802</v>
      </c>
      <c r="M44" s="2">
        <v>4999998.8856133297</v>
      </c>
      <c r="N44" s="2">
        <v>4999998.8849066701</v>
      </c>
      <c r="O44" s="7">
        <v>4999998.8820605604</v>
      </c>
      <c r="P44" s="7">
        <v>4999998.8798430497</v>
      </c>
      <c r="Q44" s="3"/>
      <c r="R44" s="2">
        <f t="shared" si="8"/>
        <v>29.035707235311001</v>
      </c>
      <c r="S44" s="2">
        <f t="shared" si="9"/>
        <v>31.880005950498276</v>
      </c>
      <c r="T44" s="2">
        <f t="shared" si="10"/>
        <v>16.346683672761372</v>
      </c>
      <c r="U44" s="2">
        <f t="shared" si="11"/>
        <v>10.383023418753384</v>
      </c>
      <c r="V44" s="2">
        <f t="shared" si="12"/>
        <v>26.008004628963647</v>
      </c>
      <c r="W44" s="7">
        <v>4999998.8934216304</v>
      </c>
      <c r="X44" s="2">
        <v>4999998.7981000002</v>
      </c>
      <c r="Y44" s="2">
        <v>4999998.71243033</v>
      </c>
      <c r="Z44" s="7">
        <v>4999998.6836122302</v>
      </c>
      <c r="AA44" s="7">
        <v>4999998.69698973</v>
      </c>
      <c r="AB44" s="2"/>
      <c r="AC44" s="2">
        <f t="shared" si="13"/>
        <v>-36.917906838167632</v>
      </c>
      <c r="AD44" s="2">
        <f t="shared" si="14"/>
        <v>30.293347237103006</v>
      </c>
      <c r="AE44" s="2">
        <f t="shared" si="15"/>
        <v>55.212014907626539</v>
      </c>
      <c r="AF44" s="2">
        <f t="shared" si="16"/>
        <v>41.906431350096099</v>
      </c>
      <c r="AG44" s="2">
        <f t="shared" si="17"/>
        <v>30.471308740003046</v>
      </c>
    </row>
    <row r="45" spans="1:33">
      <c r="A45" s="2">
        <v>4999998.8801800003</v>
      </c>
      <c r="B45" s="2">
        <v>4999999.13424333</v>
      </c>
      <c r="C45" s="2">
        <v>4999999.1844166704</v>
      </c>
      <c r="D45" s="7">
        <v>4999999.1807635901</v>
      </c>
      <c r="E45" s="7">
        <v>4999999.1785001699</v>
      </c>
      <c r="F45" s="2"/>
      <c r="G45" s="2">
        <f t="shared" si="3"/>
        <v>105.18002554914383</v>
      </c>
      <c r="H45" s="2">
        <f t="shared" si="4"/>
        <v>77.093333910540821</v>
      </c>
      <c r="I45" s="2">
        <f t="shared" si="5"/>
        <v>-168.67334441044784</v>
      </c>
      <c r="J45" s="2">
        <f t="shared" si="6"/>
        <v>46.824008667049348</v>
      </c>
      <c r="K45" s="2">
        <f t="shared" si="7"/>
        <v>7.4036804139720811</v>
      </c>
      <c r="L45" s="2">
        <v>4999998.8498211401</v>
      </c>
      <c r="M45" s="2">
        <v>4999998.8923566705</v>
      </c>
      <c r="N45" s="2">
        <v>4999998.8877999997</v>
      </c>
      <c r="O45" s="7">
        <v>4999998.8813826898</v>
      </c>
      <c r="P45" s="7">
        <v>4999998.8760201996</v>
      </c>
      <c r="Q45" s="3"/>
      <c r="R45" s="2">
        <f t="shared" si="8"/>
        <v>24.435225966934198</v>
      </c>
      <c r="S45" s="2">
        <f t="shared" si="9"/>
        <v>45.366690505407838</v>
      </c>
      <c r="T45" s="2">
        <f t="shared" si="10"/>
        <v>22.133344168773117</v>
      </c>
      <c r="U45" s="2">
        <f t="shared" si="11"/>
        <v>9.0272819411893934</v>
      </c>
      <c r="V45" s="2">
        <f t="shared" si="12"/>
        <v>18.362302769315122</v>
      </c>
      <c r="W45" s="7">
        <v>4999998.8929844098</v>
      </c>
      <c r="X45" s="2">
        <v>4999998.7980199996</v>
      </c>
      <c r="Y45" s="2">
        <v>4999998.7129746703</v>
      </c>
      <c r="Z45" s="7">
        <v>4999998.6849086396</v>
      </c>
      <c r="AA45" s="7">
        <v>4999998.6957820104</v>
      </c>
      <c r="AB45" s="2"/>
      <c r="AC45" s="2">
        <f t="shared" si="13"/>
        <v>-37.792348145515213</v>
      </c>
      <c r="AD45" s="2">
        <f t="shared" si="14"/>
        <v>30.133345979838268</v>
      </c>
      <c r="AE45" s="2">
        <f t="shared" si="15"/>
        <v>56.300695893455547</v>
      </c>
      <c r="AF45" s="2">
        <f t="shared" si="16"/>
        <v>44.4992508551287</v>
      </c>
      <c r="AG45" s="2">
        <f t="shared" si="17"/>
        <v>28.055868989199755</v>
      </c>
    </row>
    <row r="46" spans="1:33">
      <c r="A46" s="2">
        <v>4999998.8865499999</v>
      </c>
      <c r="B46" s="2">
        <v>4999999.1396000003</v>
      </c>
      <c r="C46" s="2">
        <v>4999999.18248</v>
      </c>
      <c r="D46" s="7">
        <v>4999999.18282321</v>
      </c>
      <c r="E46" s="7">
        <v>4999999.1823495002</v>
      </c>
      <c r="F46" s="2"/>
      <c r="G46" s="2">
        <f t="shared" si="3"/>
        <v>117.92002775622021</v>
      </c>
      <c r="H46" s="2">
        <f t="shared" si="4"/>
        <v>87.806676562736968</v>
      </c>
      <c r="I46" s="2">
        <f t="shared" si="5"/>
        <v>-172.5466857624248</v>
      </c>
      <c r="J46" s="2">
        <f t="shared" si="6"/>
        <v>50.943249108787896</v>
      </c>
      <c r="K46" s="2">
        <f t="shared" si="7"/>
        <v>15.102342400976276</v>
      </c>
      <c r="L46" s="2">
        <v>4999998.8497121604</v>
      </c>
      <c r="M46" s="2">
        <v>4999998.8880033297</v>
      </c>
      <c r="N46" s="2">
        <v>4999998.8881033296</v>
      </c>
      <c r="O46" s="7">
        <v>4999998.8808858804</v>
      </c>
      <c r="P46" s="7">
        <v>4999998.8735993598</v>
      </c>
      <c r="Q46" s="3"/>
      <c r="R46" s="2">
        <f t="shared" si="8"/>
        <v>24.217266631480754</v>
      </c>
      <c r="S46" s="2">
        <f t="shared" si="9"/>
        <v>36.66000710678874</v>
      </c>
      <c r="T46" s="2">
        <f t="shared" si="10"/>
        <v>22.740004104875521</v>
      </c>
      <c r="U46" s="2">
        <f t="shared" si="11"/>
        <v>8.0336629763650436</v>
      </c>
      <c r="V46" s="2">
        <f t="shared" si="12"/>
        <v>13.520621964864866</v>
      </c>
      <c r="W46" s="7">
        <v>4999998.89266345</v>
      </c>
      <c r="X46" s="2">
        <v>4999998.7982266704</v>
      </c>
      <c r="Y46" s="2">
        <v>4999998.713703</v>
      </c>
      <c r="Z46" s="7">
        <v>4999998.6857885802</v>
      </c>
      <c r="AA46" s="7">
        <v>4999998.6959682899</v>
      </c>
      <c r="AB46" s="2"/>
      <c r="AC46" s="2">
        <f t="shared" si="13"/>
        <v>-38.434267957701465</v>
      </c>
      <c r="AD46" s="2">
        <f t="shared" si="14"/>
        <v>30.546687528160451</v>
      </c>
      <c r="AE46" s="2">
        <f t="shared" si="15"/>
        <v>57.757355563822493</v>
      </c>
      <c r="AF46" s="2">
        <f t="shared" si="16"/>
        <v>46.259132479543787</v>
      </c>
      <c r="AG46" s="2">
        <f t="shared" si="17"/>
        <v>28.42842791959319</v>
      </c>
    </row>
    <row r="47" spans="1:33">
      <c r="A47" s="2">
        <v>4999998.8856600001</v>
      </c>
      <c r="B47" s="2">
        <v>4999999.13134667</v>
      </c>
      <c r="C47" s="2">
        <v>4999999.1803833302</v>
      </c>
      <c r="D47" s="7">
        <v>4999999.1872117203</v>
      </c>
      <c r="E47" s="7">
        <v>4999999.1843177602</v>
      </c>
      <c r="F47" s="2"/>
      <c r="G47" s="2">
        <f>(A47-A$3)/A$3*10000000000</f>
        <v>116.14002775488268</v>
      </c>
      <c r="H47" s="2">
        <f t="shared" si="4"/>
        <v>71.300012847684087</v>
      </c>
      <c r="I47" s="2">
        <f t="shared" si="5"/>
        <v>-176.74002587254898</v>
      </c>
      <c r="J47" s="2">
        <f t="shared" si="6"/>
        <v>59.720271087086843</v>
      </c>
      <c r="K47" s="2">
        <f t="shared" si="7"/>
        <v>19.038862896981087</v>
      </c>
      <c r="L47" s="2">
        <v>4999998.8513008496</v>
      </c>
      <c r="M47" s="2">
        <v>4999998.8915266702</v>
      </c>
      <c r="N47" s="2">
        <v>4999998.8855766701</v>
      </c>
      <c r="O47" s="7">
        <v>4999998.88073825</v>
      </c>
      <c r="P47" s="7">
        <v>4999998.8721811902</v>
      </c>
      <c r="Q47" s="3"/>
      <c r="R47" s="2">
        <f t="shared" si="8"/>
        <v>27.394645696810031</v>
      </c>
      <c r="S47" s="2">
        <f t="shared" si="9"/>
        <v>43.706689597273652</v>
      </c>
      <c r="T47" s="2">
        <f t="shared" si="10"/>
        <v>17.686683932669691</v>
      </c>
      <c r="U47" s="2">
        <f t="shared" si="11"/>
        <v>7.7384019889210496</v>
      </c>
      <c r="V47" s="2">
        <f t="shared" si="12"/>
        <v>10.68428214635782</v>
      </c>
      <c r="W47" s="7">
        <v>4999998.8917577099</v>
      </c>
      <c r="X47" s="2">
        <v>4999998.79842667</v>
      </c>
      <c r="Y47" s="2">
        <v>4999998.7140303301</v>
      </c>
      <c r="Z47" s="7">
        <v>4999998.6849161498</v>
      </c>
      <c r="AA47" s="7">
        <v>4999998.6955447001</v>
      </c>
      <c r="AB47" s="2"/>
      <c r="AC47" s="2">
        <f t="shared" si="13"/>
        <v>-40.24574850154962</v>
      </c>
      <c r="AD47" s="2">
        <f t="shared" si="14"/>
        <v>30.94668694603109</v>
      </c>
      <c r="AE47" s="2">
        <f t="shared" si="15"/>
        <v>58.412015901331074</v>
      </c>
      <c r="AF47" s="2">
        <f t="shared" si="16"/>
        <v>44.514271229629564</v>
      </c>
      <c r="AG47" s="2">
        <f t="shared" si="17"/>
        <v>27.581248253590843</v>
      </c>
    </row>
    <row r="48" spans="1:33">
      <c r="A48" s="2">
        <v>4999998.8972766697</v>
      </c>
      <c r="B48" s="2">
        <v>4999999.1332999999</v>
      </c>
      <c r="C48" s="2">
        <v>4999999.1847233297</v>
      </c>
      <c r="D48" s="7">
        <v>4999999.1863824604</v>
      </c>
      <c r="E48" s="7">
        <v>4999999.18469021</v>
      </c>
      <c r="F48" s="2"/>
      <c r="G48" s="2">
        <f t="shared" ref="G48:G66" si="18">(A48-A$3)/A$3*10000000000</f>
        <v>139.3733723931669</v>
      </c>
      <c r="H48" s="2">
        <f t="shared" ref="H48:H111" si="19">(B48-B$3)/B$3*10000000000</f>
        <v>75.206673336178142</v>
      </c>
      <c r="I48" s="2">
        <f t="shared" ref="I48:I111" si="20">(C48-C$3)/C$3*10000000000</f>
        <v>-168.06002556452762</v>
      </c>
      <c r="J48" s="2">
        <f t="shared" ref="J48:J111" si="21">(D48-D$3)/D$3*10000000000</f>
        <v>58.061751077605102</v>
      </c>
      <c r="K48" s="2">
        <f t="shared" ref="K48:K111" si="22">(E48-E$3)/E$3*10000000000</f>
        <v>19.783762754774305</v>
      </c>
      <c r="L48" s="2">
        <v>4999998.8511061501</v>
      </c>
      <c r="M48" s="2">
        <v>4999998.8908466697</v>
      </c>
      <c r="N48" s="2">
        <v>4999998.8859999999</v>
      </c>
      <c r="O48" s="7">
        <v>4999998.8810391398</v>
      </c>
      <c r="P48" s="7">
        <v>4999998.8728132397</v>
      </c>
      <c r="Q48" s="3"/>
      <c r="R48" s="2">
        <f t="shared" si="8"/>
        <v>27.005246599320028</v>
      </c>
      <c r="S48" s="2">
        <f t="shared" si="9"/>
        <v>42.346688247339259</v>
      </c>
      <c r="T48" s="2">
        <f t="shared" si="10"/>
        <v>18.533343887522157</v>
      </c>
      <c r="U48" s="2">
        <f t="shared" si="11"/>
        <v>8.3401817936197933</v>
      </c>
      <c r="V48" s="2">
        <f t="shared" si="12"/>
        <v>11.9483814645302</v>
      </c>
      <c r="W48" s="7">
        <v>4999998.8910543099</v>
      </c>
      <c r="X48" s="2">
        <v>4999998.7987299999</v>
      </c>
      <c r="Y48" s="2">
        <v>4999998.7146450002</v>
      </c>
      <c r="Z48" s="7">
        <v>4999998.6848016903</v>
      </c>
      <c r="AA48" s="7">
        <v>4999998.6958814301</v>
      </c>
      <c r="AB48" s="2"/>
      <c r="AC48" s="2">
        <f t="shared" si="13"/>
        <v>-41.652548809562639</v>
      </c>
      <c r="AD48" s="2">
        <f t="shared" si="14"/>
        <v>31.55334689351201</v>
      </c>
      <c r="AE48" s="2">
        <f t="shared" si="15"/>
        <v>59.641356435247808</v>
      </c>
      <c r="AF48" s="2">
        <f t="shared" si="16"/>
        <v>44.285352079560489</v>
      </c>
      <c r="AG48" s="2">
        <f t="shared" si="17"/>
        <v>28.25470827394912</v>
      </c>
    </row>
    <row r="49" spans="1:33">
      <c r="A49" s="2">
        <v>4999998.8981966702</v>
      </c>
      <c r="B49" s="2">
        <v>4999999.1411699997</v>
      </c>
      <c r="C49" s="2">
        <v>4999999.1882800004</v>
      </c>
      <c r="D49" s="7">
        <v>4999999.1798531199</v>
      </c>
      <c r="E49" s="7">
        <v>4999999.1860164702</v>
      </c>
      <c r="F49" s="2"/>
      <c r="G49" s="2">
        <f t="shared" si="18"/>
        <v>141.21337379676586</v>
      </c>
      <c r="H49" s="2">
        <f t="shared" si="19"/>
        <v>90.946675894439011</v>
      </c>
      <c r="I49" s="2">
        <f t="shared" si="20"/>
        <v>-160.94668328213109</v>
      </c>
      <c r="J49" s="2">
        <f t="shared" si="21"/>
        <v>45.003067835827096</v>
      </c>
      <c r="K49" s="2">
        <f t="shared" si="22"/>
        <v>22.436283506406202</v>
      </c>
      <c r="L49" s="2">
        <v>4999998.8516032798</v>
      </c>
      <c r="M49" s="2">
        <v>4999998.8854533304</v>
      </c>
      <c r="N49" s="2">
        <v>4999998.8750200002</v>
      </c>
      <c r="O49" s="7">
        <v>4999998.88092528</v>
      </c>
      <c r="P49" s="7">
        <v>4999998.8729061298</v>
      </c>
      <c r="Q49" s="3"/>
      <c r="R49" s="2">
        <f t="shared" si="8"/>
        <v>27.999506322027667</v>
      </c>
      <c r="S49" s="2">
        <f t="shared" si="9"/>
        <v>31.560007166810067</v>
      </c>
      <c r="T49" s="2">
        <f t="shared" si="10"/>
        <v>-3.4266606220770446</v>
      </c>
      <c r="U49" s="2">
        <f t="shared" si="11"/>
        <v>8.1124621971036284</v>
      </c>
      <c r="V49" s="2">
        <f t="shared" si="12"/>
        <v>12.134161733818285</v>
      </c>
      <c r="W49" s="7">
        <v>4999998.8906185897</v>
      </c>
      <c r="X49" s="2">
        <v>4999998.7986066705</v>
      </c>
      <c r="Y49" s="2">
        <v>4999998.7150813304</v>
      </c>
      <c r="Z49" s="7">
        <v>4999998.6842844002</v>
      </c>
      <c r="AA49" s="7">
        <v>4999998.6956930598</v>
      </c>
      <c r="AB49" s="2"/>
      <c r="AC49" s="2">
        <f t="shared" si="13"/>
        <v>-42.52398939492177</v>
      </c>
      <c r="AD49" s="2">
        <f t="shared" si="14"/>
        <v>31.306687912231151</v>
      </c>
      <c r="AE49" s="2">
        <f t="shared" si="15"/>
        <v>60.514017093073825</v>
      </c>
      <c r="AF49" s="2">
        <f t="shared" si="16"/>
        <v>43.250771631734878</v>
      </c>
      <c r="AG49" s="2">
        <f t="shared" si="17"/>
        <v>27.877967704093177</v>
      </c>
    </row>
    <row r="50" spans="1:33">
      <c r="A50" s="2">
        <v>4999998.8985799998</v>
      </c>
      <c r="B50" s="2">
        <v>4999999.1409233296</v>
      </c>
      <c r="C50" s="2">
        <v>4999999.1919633299</v>
      </c>
      <c r="D50" s="7">
        <v>4999999.18185231</v>
      </c>
      <c r="E50" s="7">
        <v>4999999.1868244996</v>
      </c>
      <c r="F50" s="2"/>
      <c r="G50" s="2">
        <f t="shared" si="18"/>
        <v>141.98003313202167</v>
      </c>
      <c r="H50" s="2">
        <f t="shared" si="19"/>
        <v>90.453335610987835</v>
      </c>
      <c r="I50" s="2">
        <f t="shared" si="20"/>
        <v>-153.58002308503671</v>
      </c>
      <c r="J50" s="2">
        <f t="shared" si="21"/>
        <v>49.001448664044212</v>
      </c>
      <c r="K50" s="2">
        <f t="shared" si="22"/>
        <v>24.05234264427116</v>
      </c>
      <c r="L50" s="2">
        <v>4999998.8511938499</v>
      </c>
      <c r="M50" s="2">
        <v>4999998.8902099999</v>
      </c>
      <c r="N50" s="2">
        <v>4999998.8812766699</v>
      </c>
      <c r="O50" s="7">
        <v>4999998.8811064903</v>
      </c>
      <c r="P50" s="7">
        <v>4999998.8724968703</v>
      </c>
      <c r="Q50" s="3"/>
      <c r="R50" s="2">
        <f t="shared" si="8"/>
        <v>27.180646345864467</v>
      </c>
      <c r="S50" s="2">
        <f t="shared" si="9"/>
        <v>41.073348345209126</v>
      </c>
      <c r="T50" s="2">
        <f t="shared" si="10"/>
        <v>9.0866817085877614</v>
      </c>
      <c r="U50" s="2">
        <f t="shared" si="11"/>
        <v>8.4748827331340877</v>
      </c>
      <c r="V50" s="2">
        <f t="shared" si="12"/>
        <v>11.315642626582605</v>
      </c>
      <c r="W50" s="7">
        <v>4999998.8900234299</v>
      </c>
      <c r="X50" s="2">
        <v>4999998.7988166697</v>
      </c>
      <c r="Y50" s="2">
        <v>4999998.7135943295</v>
      </c>
      <c r="Z50" s="7">
        <v>4999998.6849238398</v>
      </c>
      <c r="AA50" s="7">
        <v>4999998.6949791601</v>
      </c>
      <c r="AB50" s="2"/>
      <c r="AC50" s="2">
        <f t="shared" si="13"/>
        <v>-43.714309311289561</v>
      </c>
      <c r="AD50" s="2">
        <f t="shared" si="14"/>
        <v>31.726686555937082</v>
      </c>
      <c r="AE50" s="2">
        <f t="shared" si="15"/>
        <v>57.540014620061328</v>
      </c>
      <c r="AF50" s="2">
        <f t="shared" si="16"/>
        <v>44.529651094740395</v>
      </c>
      <c r="AG50" s="2">
        <f t="shared" si="17"/>
        <v>26.45016786438282</v>
      </c>
    </row>
    <row r="51" spans="1:33">
      <c r="A51" s="2">
        <v>4999998.90014333</v>
      </c>
      <c r="B51" s="2">
        <v>4999999.1619766699</v>
      </c>
      <c r="C51" s="2">
        <v>4999999.19317667</v>
      </c>
      <c r="D51" s="7">
        <v>4999999.1809660802</v>
      </c>
      <c r="E51" s="7">
        <v>4999999.1952106999</v>
      </c>
      <c r="F51" s="2"/>
      <c r="G51" s="2">
        <f t="shared" si="18"/>
        <v>145.10669422705345</v>
      </c>
      <c r="H51" s="2">
        <f t="shared" si="19"/>
        <v>132.56002379846444</v>
      </c>
      <c r="I51" s="2">
        <f t="shared" si="20"/>
        <v>-151.15334255268613</v>
      </c>
      <c r="J51" s="2">
        <f t="shared" si="21"/>
        <v>47.22898876893661</v>
      </c>
      <c r="K51" s="2">
        <f t="shared" si="22"/>
        <v>40.824746000191375</v>
      </c>
      <c r="L51" s="2">
        <v>4999998.85066221</v>
      </c>
      <c r="M51" s="2">
        <v>4999998.8793599997</v>
      </c>
      <c r="N51" s="2">
        <v>4999998.8813366704</v>
      </c>
      <c r="O51" s="7">
        <v>4999998.8808648903</v>
      </c>
      <c r="P51" s="7">
        <v>4999998.8719199803</v>
      </c>
      <c r="Q51" s="3"/>
      <c r="R51" s="2">
        <f t="shared" si="8"/>
        <v>26.117366291106276</v>
      </c>
      <c r="S51" s="2">
        <f t="shared" si="9"/>
        <v>19.373343049179763</v>
      </c>
      <c r="T51" s="2">
        <f t="shared" si="10"/>
        <v>9.2066826492855771</v>
      </c>
      <c r="U51" s="2">
        <f t="shared" si="11"/>
        <v>7.9916826705618007</v>
      </c>
      <c r="V51" s="2">
        <f t="shared" si="12"/>
        <v>10.161862217665542</v>
      </c>
      <c r="W51" s="7">
        <v>4999998.8893447099</v>
      </c>
      <c r="X51" s="2">
        <v>4999998.7987799998</v>
      </c>
      <c r="Y51" s="2">
        <v>4999998.7154356698</v>
      </c>
      <c r="Z51" s="7">
        <v>4999998.6850550203</v>
      </c>
      <c r="AA51" s="7">
        <v>4999998.6944006803</v>
      </c>
      <c r="AB51" s="2"/>
      <c r="AC51" s="2">
        <f t="shared" si="13"/>
        <v>-45.071749512106017</v>
      </c>
      <c r="AD51" s="2">
        <f t="shared" si="14"/>
        <v>31.653346747979672</v>
      </c>
      <c r="AE51" s="2">
        <f t="shared" si="15"/>
        <v>61.222696016764033</v>
      </c>
      <c r="AF51" s="2">
        <f t="shared" si="16"/>
        <v>44.792012184763415</v>
      </c>
      <c r="AG51" s="2">
        <f t="shared" si="17"/>
        <v>25.293207876648243</v>
      </c>
    </row>
    <row r="52" spans="1:33">
      <c r="A52" s="2">
        <v>4999998.8997900002</v>
      </c>
      <c r="B52" s="2">
        <v>4999999.1445733299</v>
      </c>
      <c r="C52" s="2">
        <v>4999999.19030667</v>
      </c>
      <c r="D52" s="7">
        <v>4999999.1806361498</v>
      </c>
      <c r="E52" s="7">
        <v>4999999.1929540597</v>
      </c>
      <c r="F52" s="2"/>
      <c r="G52" s="2">
        <f t="shared" si="18"/>
        <v>144.40003443141347</v>
      </c>
      <c r="H52" s="2">
        <f t="shared" si="19"/>
        <v>97.753337569040752</v>
      </c>
      <c r="I52" s="2">
        <f t="shared" si="20"/>
        <v>-156.89334332718835</v>
      </c>
      <c r="J52" s="2">
        <f t="shared" si="21"/>
        <v>46.569127987163924</v>
      </c>
      <c r="K52" s="2">
        <f t="shared" si="22"/>
        <v>36.311464789119015</v>
      </c>
      <c r="L52" s="2">
        <v>4999998.8509460399</v>
      </c>
      <c r="M52" s="2">
        <v>4999998.8774733301</v>
      </c>
      <c r="N52" s="2">
        <v>4999998.8751533302</v>
      </c>
      <c r="O52" s="7">
        <v>4999998.8810643898</v>
      </c>
      <c r="P52" s="7">
        <v>4999998.8721911302</v>
      </c>
      <c r="Q52" s="3"/>
      <c r="R52" s="2">
        <f t="shared" si="8"/>
        <v>26.685026158755068</v>
      </c>
      <c r="S52" s="2">
        <f t="shared" si="9"/>
        <v>15.600003103426932</v>
      </c>
      <c r="T52" s="2">
        <f t="shared" si="10"/>
        <v>-3.1600005573167702</v>
      </c>
      <c r="U52" s="2">
        <f t="shared" si="11"/>
        <v>8.3906818402493766</v>
      </c>
      <c r="V52" s="2">
        <f t="shared" si="12"/>
        <v>10.704162162541012</v>
      </c>
      <c r="W52" s="7">
        <v>4999998.8889023</v>
      </c>
      <c r="X52" s="2">
        <v>4999998.7982433299</v>
      </c>
      <c r="Y52" s="2">
        <v>4999998.7145469999</v>
      </c>
      <c r="Z52" s="7">
        <v>4999998.6849670401</v>
      </c>
      <c r="AA52" s="7">
        <v>4999998.6925963899</v>
      </c>
      <c r="AB52" s="2"/>
      <c r="AC52" s="2">
        <f t="shared" si="13"/>
        <v>-45.956569480483751</v>
      </c>
      <c r="AD52" s="2">
        <f t="shared" si="14"/>
        <v>30.580006532700047</v>
      </c>
      <c r="AE52" s="2">
        <f t="shared" si="15"/>
        <v>59.445355822574633</v>
      </c>
      <c r="AF52" s="2">
        <f t="shared" si="16"/>
        <v>44.616051775742051</v>
      </c>
      <c r="AG52" s="2">
        <f t="shared" si="17"/>
        <v>21.684626246547239</v>
      </c>
    </row>
    <row r="53" spans="1:33">
      <c r="A53" s="2">
        <v>4999998.9020466702</v>
      </c>
      <c r="B53" s="2">
        <v>4999999.1356899999</v>
      </c>
      <c r="C53" s="2">
        <v>4999999.1890833303</v>
      </c>
      <c r="D53" s="7">
        <v>4999999.17785984</v>
      </c>
      <c r="E53" s="7">
        <v>4999999.1882908801</v>
      </c>
      <c r="F53" s="2"/>
      <c r="G53" s="2">
        <f t="shared" si="18"/>
        <v>148.91337556055441</v>
      </c>
      <c r="H53" s="2">
        <f t="shared" si="19"/>
        <v>79.986674276390204</v>
      </c>
      <c r="I53" s="2">
        <f t="shared" si="20"/>
        <v>-159.34002308343111</v>
      </c>
      <c r="J53" s="2">
        <f t="shared" si="21"/>
        <v>41.016507355719085</v>
      </c>
      <c r="K53" s="2">
        <f t="shared" si="22"/>
        <v>26.985103992791306</v>
      </c>
      <c r="L53" s="2">
        <v>4999998.8505729297</v>
      </c>
      <c r="M53" s="2">
        <v>4999998.8769766698</v>
      </c>
      <c r="N53" s="2">
        <v>4999998.8804833302</v>
      </c>
      <c r="O53" s="7">
        <v>4999998.8813479003</v>
      </c>
      <c r="P53" s="7">
        <v>4999998.8720578998</v>
      </c>
      <c r="Q53" s="3"/>
      <c r="R53" s="2">
        <f t="shared" si="8"/>
        <v>25.938805635008741</v>
      </c>
      <c r="S53" s="2">
        <f t="shared" si="9"/>
        <v>14.606682160463871</v>
      </c>
      <c r="T53" s="2">
        <f t="shared" si="10"/>
        <v>7.500001982923675</v>
      </c>
      <c r="U53" s="2">
        <f t="shared" si="11"/>
        <v>8.9577028160105776</v>
      </c>
      <c r="V53" s="2">
        <f t="shared" si="12"/>
        <v>10.437701400329193</v>
      </c>
      <c r="W53" s="7">
        <v>4999998.8882514099</v>
      </c>
      <c r="X53" s="2">
        <v>4999998.7980833296</v>
      </c>
      <c r="Y53" s="2">
        <v>4999998.7142580003</v>
      </c>
      <c r="Z53" s="7">
        <v>4999998.6862973897</v>
      </c>
      <c r="AA53" s="7">
        <v>4999998.6918630404</v>
      </c>
      <c r="AB53" s="2"/>
      <c r="AC53" s="2">
        <f t="shared" si="13"/>
        <v>-47.258350106838037</v>
      </c>
      <c r="AD53" s="2">
        <f t="shared" si="14"/>
        <v>30.260005880816177</v>
      </c>
      <c r="AE53" s="2">
        <f t="shared" si="15"/>
        <v>58.867356391637472</v>
      </c>
      <c r="AF53" s="2">
        <f t="shared" si="16"/>
        <v>47.276751676103913</v>
      </c>
      <c r="AG53" s="2">
        <f t="shared" si="17"/>
        <v>20.217926915284526</v>
      </c>
    </row>
    <row r="54" spans="1:33">
      <c r="A54" s="2">
        <v>4999998.9050866701</v>
      </c>
      <c r="B54" s="2">
        <v>4999999.1436799997</v>
      </c>
      <c r="C54" s="2">
        <v>4999999.1840433301</v>
      </c>
      <c r="D54" s="7">
        <v>4999999.1735984497</v>
      </c>
      <c r="E54" s="7">
        <v>4999999.1900076298</v>
      </c>
      <c r="F54" s="2"/>
      <c r="G54" s="2">
        <f t="shared" si="18"/>
        <v>154.9933767161962</v>
      </c>
      <c r="H54" s="2">
        <f t="shared" si="19"/>
        <v>95.966676842890891</v>
      </c>
      <c r="I54" s="2">
        <f t="shared" si="20"/>
        <v>-169.42002494326672</v>
      </c>
      <c r="J54" s="2">
        <f t="shared" si="21"/>
        <v>32.493725307266239</v>
      </c>
      <c r="K54" s="2">
        <f t="shared" si="22"/>
        <v>30.418604044711586</v>
      </c>
      <c r="L54" s="2">
        <v>4999998.8511455199</v>
      </c>
      <c r="M54" s="2">
        <v>4999998.87843333</v>
      </c>
      <c r="N54" s="2">
        <v>4999998.8793133302</v>
      </c>
      <c r="O54" s="7">
        <v>4999998.8808160499</v>
      </c>
      <c r="P54" s="7">
        <v>4999998.8722136701</v>
      </c>
      <c r="Q54" s="3"/>
      <c r="R54" s="2">
        <f t="shared" si="8"/>
        <v>27.083986216018797</v>
      </c>
      <c r="S54" s="2">
        <f t="shared" si="9"/>
        <v>17.520003256138484</v>
      </c>
      <c r="T54" s="2">
        <f t="shared" si="10"/>
        <v>5.1600013344491593</v>
      </c>
      <c r="U54" s="2">
        <f t="shared" si="11"/>
        <v>7.8940018117041513</v>
      </c>
      <c r="V54" s="2">
        <f t="shared" si="12"/>
        <v>10.749241910659222</v>
      </c>
      <c r="W54" s="7">
        <v>4999998.8881474202</v>
      </c>
      <c r="X54" s="2">
        <v>4999998.7982066702</v>
      </c>
      <c r="Y54" s="2">
        <v>4999998.7148890002</v>
      </c>
      <c r="Z54" s="7">
        <v>4999998.6867140802</v>
      </c>
      <c r="AA54" s="7">
        <v>4999998.6927910699</v>
      </c>
      <c r="AB54" s="2"/>
      <c r="AC54" s="2">
        <f t="shared" si="13"/>
        <v>-47.46632938417212</v>
      </c>
      <c r="AD54" s="2">
        <f t="shared" si="14"/>
        <v>30.506687213844263</v>
      </c>
      <c r="AE54" s="2">
        <f t="shared" si="15"/>
        <v>60.129356554191446</v>
      </c>
      <c r="AF54" s="2">
        <f t="shared" si="16"/>
        <v>48.110132866385491</v>
      </c>
      <c r="AG54" s="2">
        <f t="shared" si="17"/>
        <v>22.073986240616328</v>
      </c>
    </row>
    <row r="55" spans="1:33">
      <c r="A55" s="2">
        <v>4999998.9068</v>
      </c>
      <c r="B55" s="2">
        <v>4999999.1514600003</v>
      </c>
      <c r="C55" s="2">
        <v>4999999.1773800002</v>
      </c>
      <c r="D55" s="7">
        <v>4999999.1770386798</v>
      </c>
      <c r="E55" s="7">
        <v>4999999.19104484</v>
      </c>
      <c r="F55" s="2"/>
      <c r="G55" s="2">
        <f t="shared" si="18"/>
        <v>158.42003737195276</v>
      </c>
      <c r="H55" s="2">
        <f t="shared" si="19"/>
        <v>111.526680791956</v>
      </c>
      <c r="I55" s="2">
        <f t="shared" si="20"/>
        <v>-182.74668669090426</v>
      </c>
      <c r="J55" s="2">
        <f t="shared" si="21"/>
        <v>39.374186773830296</v>
      </c>
      <c r="K55" s="2">
        <f t="shared" si="22"/>
        <v>32.493024839192607</v>
      </c>
      <c r="L55" s="2">
        <v>4999998.85151775</v>
      </c>
      <c r="M55" s="2">
        <v>4999998.88411</v>
      </c>
      <c r="N55" s="2">
        <v>4999998.8837400004</v>
      </c>
      <c r="O55" s="7">
        <v>4999998.8811367499</v>
      </c>
      <c r="P55" s="7">
        <v>4999998.8730415897</v>
      </c>
      <c r="Q55" s="3"/>
      <c r="R55" s="2">
        <f t="shared" si="8"/>
        <v>27.828446539689889</v>
      </c>
      <c r="S55" s="2">
        <f t="shared" si="9"/>
        <v>28.873345822649835</v>
      </c>
      <c r="T55" s="2">
        <f t="shared" si="10"/>
        <v>14.01334384483688</v>
      </c>
      <c r="U55" s="2">
        <f t="shared" si="11"/>
        <v>8.535401950271952</v>
      </c>
      <c r="V55" s="2">
        <f t="shared" si="12"/>
        <v>12.405081669527958</v>
      </c>
      <c r="W55" s="7">
        <v>4999998.8877603998</v>
      </c>
      <c r="X55" s="2">
        <v>4999998.7984433305</v>
      </c>
      <c r="Y55" s="2">
        <v>4999998.7141930005</v>
      </c>
      <c r="Z55" s="7">
        <v>4999998.6860869201</v>
      </c>
      <c r="AA55" s="7">
        <v>4999998.6921674199</v>
      </c>
      <c r="AB55" s="2"/>
      <c r="AC55" s="2">
        <f t="shared" si="13"/>
        <v>-48.240370370836345</v>
      </c>
      <c r="AD55" s="2">
        <f t="shared" si="14"/>
        <v>30.980007813216297</v>
      </c>
      <c r="AE55" s="2">
        <f t="shared" si="15"/>
        <v>58.737356764542724</v>
      </c>
      <c r="AF55" s="2">
        <f t="shared" si="16"/>
        <v>46.855812386241332</v>
      </c>
      <c r="AG55" s="2">
        <f t="shared" si="17"/>
        <v>20.826686076680787</v>
      </c>
    </row>
    <row r="56" spans="1:33">
      <c r="A56" s="2">
        <v>4999998.9073200002</v>
      </c>
      <c r="B56" s="2">
        <v>4999999.1504800003</v>
      </c>
      <c r="C56" s="2">
        <v>4999999.19264</v>
      </c>
      <c r="D56" s="7">
        <v>4999999.1752447002</v>
      </c>
      <c r="E56" s="7">
        <v>4999999.1965600597</v>
      </c>
      <c r="F56" s="2"/>
      <c r="G56" s="2">
        <f t="shared" si="18"/>
        <v>159.46003808430672</v>
      </c>
      <c r="H56" s="2">
        <f t="shared" si="19"/>
        <v>109.56668041422321</v>
      </c>
      <c r="I56" s="2">
        <f t="shared" si="20"/>
        <v>-152.22668266368001</v>
      </c>
      <c r="J56" s="2">
        <f t="shared" si="21"/>
        <v>35.786226834898279</v>
      </c>
      <c r="K56" s="2">
        <f t="shared" si="22"/>
        <v>43.523465947084375</v>
      </c>
      <c r="L56" s="2">
        <v>4999998.8517931998</v>
      </c>
      <c r="M56" s="2">
        <v>4999998.8829333298</v>
      </c>
      <c r="N56" s="2">
        <v>4999998.8849766701</v>
      </c>
      <c r="O56" s="7">
        <v>4999998.8814401599</v>
      </c>
      <c r="P56" s="7">
        <v>4999998.8729395</v>
      </c>
      <c r="Q56" s="3"/>
      <c r="R56" s="2">
        <f t="shared" si="8"/>
        <v>28.379346322389527</v>
      </c>
      <c r="S56" s="2">
        <f t="shared" si="9"/>
        <v>26.520004903296673</v>
      </c>
      <c r="T56" s="2">
        <f t="shared" si="10"/>
        <v>16.486683838919372</v>
      </c>
      <c r="U56" s="2">
        <f t="shared" si="11"/>
        <v>9.1422220738767024</v>
      </c>
      <c r="V56" s="2">
        <f t="shared" si="12"/>
        <v>12.200902187285914</v>
      </c>
      <c r="W56" s="7">
        <v>4999998.8871324202</v>
      </c>
      <c r="X56" s="2">
        <v>4999998.7987466697</v>
      </c>
      <c r="Y56" s="2">
        <v>4999998.7145863296</v>
      </c>
      <c r="Z56" s="7">
        <v>4999998.6866327003</v>
      </c>
      <c r="AA56" s="7">
        <v>4999998.6904299101</v>
      </c>
      <c r="AB56" s="2"/>
      <c r="AC56" s="2">
        <f t="shared" si="13"/>
        <v>-49.496329916547786</v>
      </c>
      <c r="AD56" s="2">
        <f t="shared" si="14"/>
        <v>31.58668638715324</v>
      </c>
      <c r="AE56" s="2">
        <f t="shared" si="15"/>
        <v>59.52401534791688</v>
      </c>
      <c r="AF56" s="2">
        <f t="shared" si="16"/>
        <v>47.947373027067464</v>
      </c>
      <c r="AG56" s="2">
        <f t="shared" si="17"/>
        <v>17.35166545221864</v>
      </c>
    </row>
    <row r="57" spans="1:33">
      <c r="A57" s="2">
        <v>4999998.9098699996</v>
      </c>
      <c r="B57" s="2">
        <v>4999999.1695733303</v>
      </c>
      <c r="C57" s="2">
        <v>4999999.1771533303</v>
      </c>
      <c r="D57" s="7">
        <v>4999999.1757154204</v>
      </c>
      <c r="E57" s="7">
        <v>4999999.1931441901</v>
      </c>
      <c r="F57" s="2"/>
      <c r="G57" s="2">
        <f t="shared" si="18"/>
        <v>164.5600380672104</v>
      </c>
      <c r="H57" s="2">
        <f t="shared" si="19"/>
        <v>147.75334735713389</v>
      </c>
      <c r="I57" s="2">
        <f t="shared" si="20"/>
        <v>-183.20002664685049</v>
      </c>
      <c r="J57" s="2">
        <f t="shared" si="21"/>
        <v>36.72766745662507</v>
      </c>
      <c r="K57" s="2">
        <f t="shared" si="22"/>
        <v>36.691725721738052</v>
      </c>
      <c r="L57" s="2">
        <v>4999998.8514309302</v>
      </c>
      <c r="M57" s="2">
        <v>4999998.8913000003</v>
      </c>
      <c r="N57" s="2">
        <v>4999998.8866600003</v>
      </c>
      <c r="O57" s="7">
        <v>4999998.8813148197</v>
      </c>
      <c r="P57" s="7">
        <v>4999998.8731114902</v>
      </c>
      <c r="Q57" s="3"/>
      <c r="R57" s="2">
        <f t="shared" si="8"/>
        <v>27.654806993220681</v>
      </c>
      <c r="S57" s="2">
        <f t="shared" si="9"/>
        <v>43.253349605143619</v>
      </c>
      <c r="T57" s="2">
        <f t="shared" si="10"/>
        <v>19.853344921970294</v>
      </c>
      <c r="U57" s="2">
        <f t="shared" si="11"/>
        <v>8.8915416454483616</v>
      </c>
      <c r="V57" s="2">
        <f t="shared" si="12"/>
        <v>12.544882532886863</v>
      </c>
      <c r="W57" s="7">
        <v>4999998.8866441101</v>
      </c>
      <c r="X57" s="2">
        <v>4999998.79923</v>
      </c>
      <c r="Y57" s="2">
        <v>4999998.7147306697</v>
      </c>
      <c r="Z57" s="7">
        <v>4999998.68677451</v>
      </c>
      <c r="AA57" s="7">
        <v>4999998.6887231302</v>
      </c>
      <c r="AB57" s="2"/>
      <c r="AC57" s="2">
        <f t="shared" si="13"/>
        <v>-50.472950371083343</v>
      </c>
      <c r="AD57" s="2">
        <f t="shared" si="14"/>
        <v>32.553347300834218</v>
      </c>
      <c r="AE57" s="2">
        <f t="shared" si="15"/>
        <v>59.812695619658342</v>
      </c>
      <c r="AF57" s="2">
        <f t="shared" si="16"/>
        <v>48.230992491864605</v>
      </c>
      <c r="AG57" s="2">
        <f t="shared" si="17"/>
        <v>13.938104683304358</v>
      </c>
    </row>
    <row r="58" spans="1:33">
      <c r="A58" s="2">
        <v>4999998.9111566702</v>
      </c>
      <c r="B58" s="2">
        <v>4999999.1606966704</v>
      </c>
      <c r="C58" s="2">
        <v>4999999.1756566698</v>
      </c>
      <c r="D58" s="7">
        <v>4999999.1753277602</v>
      </c>
      <c r="E58" s="7">
        <v>4999999.2179456698</v>
      </c>
      <c r="F58" s="2"/>
      <c r="G58" s="2">
        <f t="shared" si="18"/>
        <v>167.13337980182305</v>
      </c>
      <c r="H58" s="2">
        <f t="shared" si="19"/>
        <v>130.00002433145485</v>
      </c>
      <c r="I58" s="2">
        <f t="shared" si="20"/>
        <v>-186.19334813085496</v>
      </c>
      <c r="J58" s="2">
        <f t="shared" si="21"/>
        <v>35.952346870528601</v>
      </c>
      <c r="K58" s="2">
        <f t="shared" si="22"/>
        <v>86.294693213276361</v>
      </c>
      <c r="L58" s="2">
        <v>4999998.8521311497</v>
      </c>
      <c r="M58" s="2">
        <v>4999998.8811566699</v>
      </c>
      <c r="N58" s="2">
        <v>4999998.8853933299</v>
      </c>
      <c r="O58" s="7">
        <v>4999998.8814914199</v>
      </c>
      <c r="P58" s="7">
        <v>4999998.8709698599</v>
      </c>
      <c r="Q58" s="3"/>
      <c r="R58" s="2">
        <f t="shared" si="8"/>
        <v>29.055246387468884</v>
      </c>
      <c r="S58" s="2">
        <f t="shared" si="9"/>
        <v>22.966684377600064</v>
      </c>
      <c r="T58" s="2">
        <f t="shared" si="10"/>
        <v>17.320003526216112</v>
      </c>
      <c r="U58" s="2">
        <f t="shared" si="11"/>
        <v>9.2447420859190537</v>
      </c>
      <c r="V58" s="2">
        <f t="shared" si="12"/>
        <v>8.2616210080866797</v>
      </c>
      <c r="W58" s="7">
        <v>4999998.8860766003</v>
      </c>
      <c r="X58" s="2">
        <v>4999998.7991399998</v>
      </c>
      <c r="Y58" s="2">
        <v>4999998.7154409997</v>
      </c>
      <c r="Z58" s="7">
        <v>4999998.68686195</v>
      </c>
      <c r="AA58" s="7">
        <v>4999998.6875708997</v>
      </c>
      <c r="AB58" s="2"/>
      <c r="AC58" s="2">
        <f t="shared" si="13"/>
        <v>-51.60797020358099</v>
      </c>
      <c r="AD58" s="2">
        <f t="shared" si="14"/>
        <v>32.373346817734188</v>
      </c>
      <c r="AE58" s="2">
        <f t="shared" si="15"/>
        <v>61.233355937757018</v>
      </c>
      <c r="AF58" s="2">
        <f t="shared" si="16"/>
        <v>48.405872566410451</v>
      </c>
      <c r="AG58" s="2">
        <f t="shared" si="17"/>
        <v>11.633643222396735</v>
      </c>
    </row>
    <row r="59" spans="1:33">
      <c r="A59" s="2">
        <v>4999998.9127533296</v>
      </c>
      <c r="B59" s="2">
        <v>4999999.17366667</v>
      </c>
      <c r="C59" s="2">
        <v>4999999.1691833297</v>
      </c>
      <c r="D59" s="7">
        <v>4999999.17354823</v>
      </c>
      <c r="E59" s="7">
        <v>4999999.1891557705</v>
      </c>
      <c r="F59" s="2"/>
      <c r="G59" s="2">
        <f t="shared" si="18"/>
        <v>170.32669939444054</v>
      </c>
      <c r="H59" s="2">
        <f t="shared" si="19"/>
        <v>155.94002817123084</v>
      </c>
      <c r="I59" s="2">
        <f t="shared" si="20"/>
        <v>-199.1400302124776</v>
      </c>
      <c r="J59" s="2">
        <f t="shared" si="21"/>
        <v>32.393285875957233</v>
      </c>
      <c r="K59" s="2">
        <f t="shared" si="22"/>
        <v>28.714885086366117</v>
      </c>
      <c r="L59" s="2">
        <v>4999998.8515711101</v>
      </c>
      <c r="M59" s="2">
        <v>4999998.8869000003</v>
      </c>
      <c r="N59" s="2">
        <v>4999998.8857800001</v>
      </c>
      <c r="O59" s="7">
        <v>4999998.8813251099</v>
      </c>
      <c r="P59" s="7">
        <v>4999998.8630754901</v>
      </c>
      <c r="Q59" s="3"/>
      <c r="R59" s="2">
        <f t="shared" si="8"/>
        <v>27.935166818325332</v>
      </c>
      <c r="S59" s="2">
        <f t="shared" si="9"/>
        <v>34.453347663451957</v>
      </c>
      <c r="T59" s="2">
        <f t="shared" si="10"/>
        <v>18.093344163587968</v>
      </c>
      <c r="U59" s="2">
        <f t="shared" si="11"/>
        <v>8.9121220163251049</v>
      </c>
      <c r="V59" s="2">
        <f t="shared" si="12"/>
        <v>-7.527122117284196</v>
      </c>
      <c r="W59" s="7">
        <v>4999998.8849137397</v>
      </c>
      <c r="X59" s="2">
        <v>4999998.7988299998</v>
      </c>
      <c r="Y59" s="2">
        <v>4999998.7163166702</v>
      </c>
      <c r="Z59" s="7">
        <v>4999998.6857790099</v>
      </c>
      <c r="AA59" s="7">
        <v>4999998.6849295702</v>
      </c>
      <c r="AB59" s="2"/>
      <c r="AC59" s="2">
        <f t="shared" si="13"/>
        <v>-53.933691794785126</v>
      </c>
      <c r="AD59" s="2">
        <f t="shared" si="14"/>
        <v>31.75334660244733</v>
      </c>
      <c r="AE59" s="2">
        <f t="shared" si="15"/>
        <v>62.984697324114833</v>
      </c>
      <c r="AF59" s="2">
        <f t="shared" si="16"/>
        <v>46.239991932870808</v>
      </c>
      <c r="AG59" s="2">
        <f t="shared" si="17"/>
        <v>6.3509827460227966</v>
      </c>
    </row>
    <row r="60" spans="1:33">
      <c r="A60" s="2">
        <v>4999998.9130300004</v>
      </c>
      <c r="B60" s="2">
        <v>4999999.1646833299</v>
      </c>
      <c r="C60" s="2">
        <v>4999999.1741000004</v>
      </c>
      <c r="D60" s="7">
        <v>4999999.17372551</v>
      </c>
      <c r="E60" s="7">
        <v>4999999.1891159201</v>
      </c>
      <c r="F60" s="2"/>
      <c r="G60" s="2">
        <f t="shared" si="18"/>
        <v>170.88004110660671</v>
      </c>
      <c r="H60" s="2">
        <f t="shared" si="19"/>
        <v>137.97334469305434</v>
      </c>
      <c r="I60" s="2">
        <f t="shared" si="20"/>
        <v>-189.30668730995745</v>
      </c>
      <c r="J60" s="2">
        <f t="shared" si="21"/>
        <v>32.747846027802709</v>
      </c>
      <c r="K60" s="2">
        <f t="shared" si="22"/>
        <v>28.635184349921836</v>
      </c>
      <c r="L60" s="2">
        <v>4999998.8512297301</v>
      </c>
      <c r="M60" s="2">
        <v>4999998.8849900002</v>
      </c>
      <c r="N60" s="2">
        <v>4999998.88596333</v>
      </c>
      <c r="O60" s="7">
        <v>4999998.8802941404</v>
      </c>
      <c r="P60" s="7">
        <v>4999998.8671790697</v>
      </c>
      <c r="Q60" s="3"/>
      <c r="R60" s="2">
        <f t="shared" si="8"/>
        <v>27.252406629566522</v>
      </c>
      <c r="S60" s="2">
        <f t="shared" si="9"/>
        <v>30.63334658351728</v>
      </c>
      <c r="T60" s="2">
        <f t="shared" si="10"/>
        <v>18.460004080940308</v>
      </c>
      <c r="U60" s="2">
        <f t="shared" si="11"/>
        <v>6.8501826861866073</v>
      </c>
      <c r="V60" s="2">
        <f t="shared" si="12"/>
        <v>0.68003885958687371</v>
      </c>
      <c r="W60" s="7">
        <v>4999998.88045872</v>
      </c>
      <c r="X60" s="2">
        <v>4999998.7990666702</v>
      </c>
      <c r="Y60" s="2">
        <v>4999998.7159489999</v>
      </c>
      <c r="Z60" s="7">
        <v>4999998.6852273298</v>
      </c>
      <c r="AA60" s="7">
        <v>4999998.6823320501</v>
      </c>
      <c r="AB60" s="2"/>
      <c r="AC60" s="2">
        <f t="shared" si="13"/>
        <v>-62.843733173620336</v>
      </c>
      <c r="AD60" s="2">
        <f t="shared" si="14"/>
        <v>32.22668769092099</v>
      </c>
      <c r="AE60" s="2">
        <f t="shared" si="15"/>
        <v>62.249356490745519</v>
      </c>
      <c r="AF60" s="2">
        <f t="shared" si="16"/>
        <v>45.136631431868217</v>
      </c>
      <c r="AG60" s="2">
        <f t="shared" si="17"/>
        <v>1.1559411205693222</v>
      </c>
    </row>
    <row r="61" spans="1:33">
      <c r="A61" s="2">
        <v>4999998.9143633302</v>
      </c>
      <c r="B61" s="2">
        <v>4999999.1640999997</v>
      </c>
      <c r="C61" s="2">
        <v>4999999.1743766703</v>
      </c>
      <c r="D61" s="7">
        <v>4999999.1750323996</v>
      </c>
      <c r="E61" s="7">
        <v>4999999.1742484998</v>
      </c>
      <c r="F61" s="2"/>
      <c r="G61" s="2">
        <f t="shared" si="18"/>
        <v>173.54670138507734</v>
      </c>
      <c r="H61" s="2">
        <f t="shared" si="19"/>
        <v>136.80668414341113</v>
      </c>
      <c r="I61" s="2">
        <f t="shared" si="20"/>
        <v>-188.75334750925956</v>
      </c>
      <c r="J61" s="2">
        <f t="shared" si="21"/>
        <v>35.361625625702281</v>
      </c>
      <c r="K61" s="2">
        <f t="shared" si="22"/>
        <v>-1.0996611741108229</v>
      </c>
      <c r="L61" s="2">
        <v>4999998.8513455102</v>
      </c>
      <c r="M61" s="2">
        <v>4999998.8847200004</v>
      </c>
      <c r="N61" s="2">
        <v>4999998.8841066696</v>
      </c>
      <c r="O61" s="7">
        <v>4999998.8842892097</v>
      </c>
      <c r="P61" s="7">
        <v>4999998.8660782101</v>
      </c>
      <c r="Q61" s="3"/>
      <c r="R61" s="2">
        <f t="shared" si="8"/>
        <v>27.483967003061604</v>
      </c>
      <c r="S61" s="2">
        <f t="shared" si="9"/>
        <v>30.093347006228548</v>
      </c>
      <c r="T61" s="2">
        <f t="shared" si="10"/>
        <v>14.746682305997233</v>
      </c>
      <c r="U61" s="2">
        <f t="shared" si="11"/>
        <v>14.84032308621841</v>
      </c>
      <c r="V61" s="2">
        <f t="shared" si="12"/>
        <v>-1.5216808489454965</v>
      </c>
      <c r="W61" s="7">
        <v>4999998.8796464195</v>
      </c>
      <c r="X61" s="2">
        <v>4999998.7989033302</v>
      </c>
      <c r="Y61" s="2">
        <v>4999998.7168536698</v>
      </c>
      <c r="Z61" s="7">
        <v>4999998.6848390298</v>
      </c>
      <c r="AA61" s="7">
        <v>4999998.6814343901</v>
      </c>
      <c r="AB61" s="2"/>
      <c r="AC61" s="2">
        <f t="shared" si="13"/>
        <v>-64.468334488976765</v>
      </c>
      <c r="AD61" s="2">
        <f t="shared" si="14"/>
        <v>31.900007591906128</v>
      </c>
      <c r="AE61" s="2">
        <f t="shared" si="15"/>
        <v>64.058696937015895</v>
      </c>
      <c r="AF61" s="2">
        <f t="shared" si="16"/>
        <v>44.360031131502879</v>
      </c>
      <c r="AG61" s="2">
        <f t="shared" si="17"/>
        <v>-0.63937919307741775</v>
      </c>
    </row>
    <row r="62" spans="1:33">
      <c r="A62" s="2">
        <v>4999998.9147699997</v>
      </c>
      <c r="B62" s="2">
        <v>4999999.1673600003</v>
      </c>
      <c r="C62" s="2">
        <v>4999999.1859433297</v>
      </c>
      <c r="D62" s="7">
        <v>4999999.1766333301</v>
      </c>
      <c r="E62" s="7">
        <v>4999999.17001539</v>
      </c>
      <c r="F62" s="2"/>
      <c r="G62" s="2">
        <f t="shared" si="18"/>
        <v>174.36004048136363</v>
      </c>
      <c r="H62" s="2">
        <f t="shared" si="19"/>
        <v>143.32668654034597</v>
      </c>
      <c r="I62" s="2">
        <f t="shared" si="20"/>
        <v>-165.62002525476689</v>
      </c>
      <c r="J62" s="2">
        <f t="shared" si="21"/>
        <v>38.563487099806906</v>
      </c>
      <c r="K62" s="2">
        <f t="shared" si="22"/>
        <v>-9.565882100888297</v>
      </c>
      <c r="L62" s="2">
        <v>4999998.8515365999</v>
      </c>
      <c r="M62" s="2">
        <v>4999998.8867366696</v>
      </c>
      <c r="N62" s="2">
        <v>4999998.8848099997</v>
      </c>
      <c r="O62" s="7">
        <v>4999998.8833039496</v>
      </c>
      <c r="P62" s="7">
        <v>4999998.8733680798</v>
      </c>
      <c r="Q62" s="3"/>
      <c r="R62" s="2">
        <f t="shared" si="8"/>
        <v>27.866146486274779</v>
      </c>
      <c r="S62" s="2">
        <f t="shared" si="9"/>
        <v>34.126686196558744</v>
      </c>
      <c r="T62" s="2">
        <f t="shared" si="10"/>
        <v>16.153342925481702</v>
      </c>
      <c r="U62" s="2">
        <f t="shared" si="11"/>
        <v>12.869802400539188</v>
      </c>
      <c r="V62" s="2">
        <f t="shared" si="12"/>
        <v>13.05806187689959</v>
      </c>
      <c r="W62" s="7">
        <v>4999998.8791172802</v>
      </c>
      <c r="X62" s="2">
        <v>4999998.7986333296</v>
      </c>
      <c r="Y62" s="2">
        <v>4999998.716674</v>
      </c>
      <c r="Z62" s="7">
        <v>4999998.6849486604</v>
      </c>
      <c r="AA62" s="7">
        <v>4999998.6807524404</v>
      </c>
      <c r="AB62" s="2"/>
      <c r="AC62" s="2">
        <f t="shared" si="13"/>
        <v>-65.526613324625444</v>
      </c>
      <c r="AD62" s="2">
        <f t="shared" si="14"/>
        <v>31.360006142606043</v>
      </c>
      <c r="AE62" s="2">
        <f t="shared" si="15"/>
        <v>63.699357202952427</v>
      </c>
      <c r="AF62" s="2">
        <f t="shared" si="16"/>
        <v>44.579292463890035</v>
      </c>
      <c r="AG62" s="2">
        <f t="shared" si="17"/>
        <v>-2.0032791114510959</v>
      </c>
    </row>
    <row r="63" spans="1:33">
      <c r="A63" s="2">
        <v>4999998.91506333</v>
      </c>
      <c r="B63" s="2">
        <v>4999999.1682500001</v>
      </c>
      <c r="C63" s="2">
        <v>4999999.1969100004</v>
      </c>
      <c r="D63" s="7">
        <v>4999999.1755044498</v>
      </c>
      <c r="E63" s="7">
        <v>4999999.17108679</v>
      </c>
      <c r="F63" s="2"/>
      <c r="G63" s="2">
        <f t="shared" si="18"/>
        <v>174.94670119777192</v>
      </c>
      <c r="H63" s="2">
        <f t="shared" si="19"/>
        <v>145.10668644623752</v>
      </c>
      <c r="I63" s="2">
        <f t="shared" si="20"/>
        <v>-143.68668064819465</v>
      </c>
      <c r="J63" s="2">
        <f t="shared" si="21"/>
        <v>36.305726105150434</v>
      </c>
      <c r="K63" s="2">
        <f t="shared" si="22"/>
        <v>-7.4230817290484694</v>
      </c>
      <c r="L63" s="2">
        <v>4999998.85234896</v>
      </c>
      <c r="M63" s="2">
        <v>4999998.8889433304</v>
      </c>
      <c r="N63" s="2">
        <v>4999998.8855166696</v>
      </c>
      <c r="O63" s="7">
        <v>4999998.8842698997</v>
      </c>
      <c r="P63" s="7">
        <v>4999998.8703159103</v>
      </c>
      <c r="Q63" s="3"/>
      <c r="R63" s="2">
        <f t="shared" si="8"/>
        <v>29.490867035082609</v>
      </c>
      <c r="S63" s="2">
        <f t="shared" si="9"/>
        <v>38.540008808523439</v>
      </c>
      <c r="T63" s="2">
        <f t="shared" si="10"/>
        <v>17.566682991971877</v>
      </c>
      <c r="U63" s="2">
        <f t="shared" si="11"/>
        <v>14.80170299301917</v>
      </c>
      <c r="V63" s="2">
        <f t="shared" si="12"/>
        <v>6.95372157930362</v>
      </c>
      <c r="W63" s="7">
        <v>4999998.8788659396</v>
      </c>
      <c r="X63" s="2">
        <v>4999998.7989100004</v>
      </c>
      <c r="Y63" s="2">
        <v>4999998.7170316698</v>
      </c>
      <c r="Z63" s="7">
        <v>4999998.6842631698</v>
      </c>
      <c r="AA63" s="7">
        <v>4999998.67986676</v>
      </c>
      <c r="AB63" s="2"/>
      <c r="AC63" s="2">
        <f t="shared" si="13"/>
        <v>-66.029294793669635</v>
      </c>
      <c r="AD63" s="2">
        <f t="shared" si="14"/>
        <v>31.913347859712069</v>
      </c>
      <c r="AE63" s="2">
        <f t="shared" si="15"/>
        <v>64.41469694744832</v>
      </c>
      <c r="AF63" s="2">
        <f t="shared" si="16"/>
        <v>43.208310761556078</v>
      </c>
      <c r="AG63" s="2">
        <f t="shared" si="17"/>
        <v>-3.7746402142264515</v>
      </c>
    </row>
    <row r="64" spans="1:33">
      <c r="A64" s="2">
        <v>4999998.9141199999</v>
      </c>
      <c r="B64" s="2">
        <v>4999999.1710333303</v>
      </c>
      <c r="C64" s="2">
        <v>4999999.1677933298</v>
      </c>
      <c r="D64" s="7">
        <v>4999999.17577546</v>
      </c>
      <c r="E64" s="7">
        <v>4999999.17162997</v>
      </c>
      <c r="F64" s="2"/>
      <c r="G64" s="2">
        <f t="shared" si="18"/>
        <v>173.06004052224395</v>
      </c>
      <c r="H64" s="2">
        <f t="shared" si="19"/>
        <v>150.67334776782596</v>
      </c>
      <c r="I64" s="2">
        <f t="shared" si="20"/>
        <v>-201.92003036692313</v>
      </c>
      <c r="J64" s="2">
        <f t="shared" si="21"/>
        <v>36.847746621697446</v>
      </c>
      <c r="K64" s="2">
        <f t="shared" si="22"/>
        <v>-6.336721706143531</v>
      </c>
      <c r="L64" s="2">
        <v>4999998.85245788</v>
      </c>
      <c r="M64" s="2">
        <v>4999998.8875900004</v>
      </c>
      <c r="N64" s="2">
        <v>4999998.8861933304</v>
      </c>
      <c r="O64" s="7">
        <v>4999998.8821519502</v>
      </c>
      <c r="P64" s="7">
        <v>4999998.8758878103</v>
      </c>
      <c r="Q64" s="3"/>
      <c r="R64" s="2">
        <f t="shared" si="8"/>
        <v>29.708707161218783</v>
      </c>
      <c r="S64" s="2">
        <f t="shared" si="9"/>
        <v>35.833348238874784</v>
      </c>
      <c r="T64" s="2">
        <f t="shared" si="10"/>
        <v>18.920004892980248</v>
      </c>
      <c r="U64" s="2">
        <f t="shared" si="11"/>
        <v>10.565802965659341</v>
      </c>
      <c r="V64" s="2">
        <f t="shared" si="12"/>
        <v>18.097523976054244</v>
      </c>
      <c r="W64" s="7">
        <v>4999998.8784356201</v>
      </c>
      <c r="X64" s="2">
        <v>4999998.7988633299</v>
      </c>
      <c r="Y64" s="2">
        <v>4999998.7178086704</v>
      </c>
      <c r="Z64" s="7">
        <v>4999998.6843544897</v>
      </c>
      <c r="AA64" s="7">
        <v>4999998.67960303</v>
      </c>
      <c r="AB64" s="2"/>
      <c r="AC64" s="2">
        <f t="shared" si="13"/>
        <v>-66.889933897457723</v>
      </c>
      <c r="AD64" s="2">
        <f t="shared" si="14"/>
        <v>31.820006963273762</v>
      </c>
      <c r="AE64" s="2">
        <f t="shared" si="15"/>
        <v>65.968698478918412</v>
      </c>
      <c r="AF64" s="2">
        <f t="shared" si="16"/>
        <v>43.390950617869123</v>
      </c>
      <c r="AG64" s="2">
        <f t="shared" si="17"/>
        <v>-4.3021004813598447</v>
      </c>
    </row>
    <row r="65" spans="1:33">
      <c r="A65" s="2">
        <v>4999998.9151600003</v>
      </c>
      <c r="B65" s="2">
        <v>4999999.1534766704</v>
      </c>
      <c r="C65" s="2">
        <v>4999999.1773399999</v>
      </c>
      <c r="D65" s="7">
        <v>4999999.1766303303</v>
      </c>
      <c r="E65" s="7">
        <v>4999999.1689079199</v>
      </c>
      <c r="F65" s="2"/>
      <c r="G65" s="2">
        <f t="shared" si="18"/>
        <v>175.14004194695187</v>
      </c>
      <c r="H65" s="2">
        <f t="shared" si="19"/>
        <v>115.56002166260588</v>
      </c>
      <c r="I65" s="2">
        <f t="shared" si="20"/>
        <v>-182.82668731176375</v>
      </c>
      <c r="J65" s="2">
        <f t="shared" si="21"/>
        <v>38.557487518770124</v>
      </c>
      <c r="K65" s="2">
        <f t="shared" si="22"/>
        <v>-11.780822731263891</v>
      </c>
      <c r="L65" s="2">
        <v>4999998.8527804697</v>
      </c>
      <c r="M65" s="2">
        <v>4999998.8819166701</v>
      </c>
      <c r="N65" s="2">
        <v>4999998.8858599998</v>
      </c>
      <c r="O65" s="7">
        <v>4999998.8776268195</v>
      </c>
      <c r="P65" s="7">
        <v>4999998.8787369803</v>
      </c>
      <c r="Q65" s="3"/>
      <c r="R65" s="2">
        <f t="shared" si="8"/>
        <v>30.353886612709971</v>
      </c>
      <c r="S65" s="2">
        <f t="shared" si="9"/>
        <v>24.486685119378564</v>
      </c>
      <c r="T65" s="2">
        <f t="shared" si="10"/>
        <v>18.253343555206154</v>
      </c>
      <c r="U65" s="2">
        <f t="shared" si="11"/>
        <v>1.5155397034565283</v>
      </c>
      <c r="V65" s="2">
        <f t="shared" si="12"/>
        <v>23.795865281105055</v>
      </c>
      <c r="W65" s="7">
        <v>4999998.8782064002</v>
      </c>
      <c r="X65" s="2">
        <v>4999998.7984733302</v>
      </c>
      <c r="Y65" s="2">
        <v>4999998.7177276704</v>
      </c>
      <c r="Z65" s="7">
        <v>4999998.6852424601</v>
      </c>
      <c r="AA65" s="7">
        <v>4999998.6782759698</v>
      </c>
      <c r="AB65" s="2"/>
      <c r="AC65" s="2">
        <f t="shared" si="13"/>
        <v>-67.34837380928937</v>
      </c>
      <c r="AD65" s="2">
        <f t="shared" si="14"/>
        <v>31.040007353367766</v>
      </c>
      <c r="AE65" s="2">
        <f t="shared" si="15"/>
        <v>65.806698599742688</v>
      </c>
      <c r="AF65" s="2">
        <f t="shared" si="16"/>
        <v>45.166891973056359</v>
      </c>
      <c r="AG65" s="2">
        <f t="shared" si="17"/>
        <v>-6.9562215071588627</v>
      </c>
    </row>
    <row r="66" spans="1:33">
      <c r="A66" s="2">
        <v>4999998.9256699998</v>
      </c>
      <c r="B66" s="2">
        <v>4999999.1554266699</v>
      </c>
      <c r="C66" s="2">
        <v>4999999.1711066701</v>
      </c>
      <c r="D66" s="7">
        <v>4999999.1781468997</v>
      </c>
      <c r="E66" s="7">
        <v>4999999.1642736001</v>
      </c>
      <c r="F66" s="2"/>
      <c r="G66" s="2">
        <f t="shared" si="18"/>
        <v>196.16004581360963</v>
      </c>
      <c r="H66" s="2">
        <f t="shared" si="19"/>
        <v>119.46002133084161</v>
      </c>
      <c r="I66" s="2">
        <f t="shared" si="20"/>
        <v>-195.29334890442058</v>
      </c>
      <c r="J66" s="2">
        <f t="shared" si="21"/>
        <v>41.590626841532412</v>
      </c>
      <c r="K66" s="2">
        <f t="shared" si="22"/>
        <v>-21.04946387018116</v>
      </c>
      <c r="L66" s="2">
        <v>4999998.8525646301</v>
      </c>
      <c r="M66" s="2">
        <v>4999998.88146667</v>
      </c>
      <c r="N66" s="2">
        <v>4999998.8859799998</v>
      </c>
      <c r="O66" s="7">
        <v>4999998.8851082502</v>
      </c>
      <c r="P66" s="7">
        <v>4999998.8771008104</v>
      </c>
      <c r="Q66" s="3"/>
      <c r="R66" s="2">
        <f t="shared" si="8"/>
        <v>29.922207323148303</v>
      </c>
      <c r="S66" s="2">
        <f t="shared" si="9"/>
        <v>23.586684582133632</v>
      </c>
      <c r="T66" s="2">
        <f t="shared" si="10"/>
        <v>18.493343573956221</v>
      </c>
      <c r="U66" s="2">
        <f t="shared" si="11"/>
        <v>16.478404378923745</v>
      </c>
      <c r="V66" s="2">
        <f t="shared" si="12"/>
        <v>20.523524837834845</v>
      </c>
      <c r="W66" s="7">
        <v>4999998.8773574298</v>
      </c>
      <c r="X66" s="2">
        <v>4999998.7988833301</v>
      </c>
      <c r="Y66" s="2">
        <v>4999998.7182633299</v>
      </c>
      <c r="Z66" s="7">
        <v>4999998.6855953503</v>
      </c>
      <c r="AA66" s="7">
        <v>4999998.6764220698</v>
      </c>
      <c r="AB66" s="2"/>
      <c r="AC66" s="2">
        <f t="shared" si="13"/>
        <v>-69.046314930712128</v>
      </c>
      <c r="AD66" s="2">
        <f t="shared" si="14"/>
        <v>31.860007277589947</v>
      </c>
      <c r="AE66" s="2">
        <f t="shared" si="15"/>
        <v>66.878017865568964</v>
      </c>
      <c r="AF66" s="2">
        <f t="shared" si="16"/>
        <v>45.872672623260783</v>
      </c>
      <c r="AG66" s="2">
        <f t="shared" si="17"/>
        <v>-10.664022545228216</v>
      </c>
    </row>
    <row r="67" spans="1:33">
      <c r="A67" s="2">
        <v>4999998.9584799996</v>
      </c>
      <c r="B67" s="2">
        <v>4999999.1622500001</v>
      </c>
      <c r="C67" s="2">
        <v>4999999.1658333298</v>
      </c>
      <c r="D67" s="7">
        <v>4999999.1798773799</v>
      </c>
      <c r="E67" s="7">
        <v>4999999.1606670599</v>
      </c>
      <c r="F67" s="2"/>
      <c r="G67" s="2">
        <f>(A67-A$3)/A$3*10000000000</f>
        <v>261.78006074315437</v>
      </c>
      <c r="H67" s="2">
        <f t="shared" si="19"/>
        <v>133.10668417160099</v>
      </c>
      <c r="I67" s="2">
        <f t="shared" si="20"/>
        <v>-205.84003098671221</v>
      </c>
      <c r="J67" s="2">
        <f t="shared" si="21"/>
        <v>45.051587887496481</v>
      </c>
      <c r="K67" s="2">
        <f t="shared" si="22"/>
        <v>-28.262545362511378</v>
      </c>
      <c r="L67" s="2">
        <v>4999998.8526424598</v>
      </c>
      <c r="M67" s="2">
        <v>4999998.8832599996</v>
      </c>
      <c r="N67" s="2">
        <v>4999998.8890833296</v>
      </c>
      <c r="O67" s="7">
        <v>4999998.8892863598</v>
      </c>
      <c r="P67" s="7">
        <v>4999998.87713899</v>
      </c>
      <c r="Q67" s="3"/>
      <c r="R67" s="2">
        <f t="shared" si="8"/>
        <v>30.077866751811978</v>
      </c>
      <c r="S67" s="2">
        <f t="shared" si="9"/>
        <v>27.17334460089323</v>
      </c>
      <c r="T67" s="2">
        <f t="shared" si="10"/>
        <v>24.700004568441972</v>
      </c>
      <c r="U67" s="2">
        <f t="shared" si="11"/>
        <v>24.8346254135264</v>
      </c>
      <c r="V67" s="2">
        <f t="shared" si="12"/>
        <v>20.599883993033007</v>
      </c>
      <c r="W67" s="7">
        <v>4999998.8770065801</v>
      </c>
      <c r="X67" s="2">
        <v>4999998.79849</v>
      </c>
      <c r="Y67" s="2">
        <v>4999998.7183256699</v>
      </c>
      <c r="Z67" s="7">
        <v>4999998.6859665802</v>
      </c>
      <c r="AA67" s="7">
        <v>4999998.6770642204</v>
      </c>
      <c r="AB67" s="2"/>
      <c r="AC67" s="2">
        <f t="shared" si="13"/>
        <v>-69.748014489327289</v>
      </c>
      <c r="AD67" s="2">
        <f t="shared" si="14"/>
        <v>31.073346847008995</v>
      </c>
      <c r="AE67" s="2">
        <f t="shared" si="15"/>
        <v>67.002697776718236</v>
      </c>
      <c r="AF67" s="2">
        <f t="shared" si="16"/>
        <v>46.615132491554391</v>
      </c>
      <c r="AG67" s="2">
        <f t="shared" si="17"/>
        <v>-9.3797209256478009</v>
      </c>
    </row>
    <row r="68" spans="1:33">
      <c r="A68" s="2">
        <v>4999998.96610667</v>
      </c>
      <c r="B68" s="2">
        <v>4999999.1650700001</v>
      </c>
      <c r="C68" s="2">
        <v>4999999.1672599996</v>
      </c>
      <c r="D68" s="7">
        <v>4999999.1783238202</v>
      </c>
      <c r="E68" s="7">
        <v>4999999.1612432096</v>
      </c>
      <c r="F68" s="2"/>
      <c r="G68" s="2">
        <f t="shared" ref="G68:G89" si="23">(A68-A$3)/A$3*10000000000</f>
        <v>277.03340514522756</v>
      </c>
      <c r="H68" s="2">
        <f t="shared" si="19"/>
        <v>138.74668529655952</v>
      </c>
      <c r="I68" s="2">
        <f t="shared" si="20"/>
        <v>-202.98669103143499</v>
      </c>
      <c r="J68" s="2">
        <f t="shared" si="21"/>
        <v>41.944468012229116</v>
      </c>
      <c r="K68" s="2">
        <f t="shared" si="22"/>
        <v>-27.110245827795833</v>
      </c>
      <c r="L68" s="2">
        <v>4999998.8531589797</v>
      </c>
      <c r="M68" s="2">
        <v>4999998.8805966703</v>
      </c>
      <c r="N68" s="2">
        <v>4999998.8786500003</v>
      </c>
      <c r="O68" s="7">
        <v>4999998.8837247398</v>
      </c>
      <c r="P68" s="7">
        <v>4999998.8731662296</v>
      </c>
      <c r="Q68" s="3"/>
      <c r="R68" s="2">
        <f t="shared" ref="R68:R131" si="24">(L68-L$3)/L$3*10000000000</f>
        <v>31.110906755542217</v>
      </c>
      <c r="S68" s="2">
        <f t="shared" ref="S68:S131" si="25">(M68-M$3)/M$3*10000000000</f>
        <v>21.846684909400182</v>
      </c>
      <c r="T68" s="2">
        <f t="shared" ref="T68:T131" si="26">(N68-N$3)/N$3*10000000000</f>
        <v>3.8333413420965656</v>
      </c>
      <c r="U68" s="2">
        <f t="shared" ref="U68:U131" si="27">(O68-O$3)/O$3*10000000000</f>
        <v>13.711382920905745</v>
      </c>
      <c r="V68" s="2">
        <f t="shared" ref="V68:V131" si="28">(P68-P$3)/P$3*10000000000</f>
        <v>12.654361388989493</v>
      </c>
      <c r="W68" s="7">
        <v>4999998.8768708901</v>
      </c>
      <c r="X68" s="2">
        <v>4999998.7984666703</v>
      </c>
      <c r="Y68" s="2">
        <v>4999998.7197730001</v>
      </c>
      <c r="Z68" s="7">
        <v>4999998.6858800398</v>
      </c>
      <c r="AA68" s="7">
        <v>4999998.6788732996</v>
      </c>
      <c r="AB68" s="2"/>
      <c r="AC68" s="2">
        <f t="shared" ref="AC68:AC131" si="29">(W68-W$3)/W$3*10000000000</f>
        <v>-70.019394496048406</v>
      </c>
      <c r="AD68" s="2">
        <f t="shared" ref="AD68:AD131" si="30">(X68-X$3)/X$3*10000000000</f>
        <v>31.026687574663459</v>
      </c>
      <c r="AE68" s="2">
        <f t="shared" ref="AE68:AE131" si="31">(Y68-Y$3)/Y$3*10000000000</f>
        <v>69.897358996084549</v>
      </c>
      <c r="AF68" s="2">
        <f t="shared" ref="AF68:AF131" si="32">(Z68-Z$3)/Z$3*10000000000</f>
        <v>46.442051732703959</v>
      </c>
      <c r="AG68" s="2">
        <f t="shared" ref="AG68:AG131" si="33">(AA68-AA$3)/AA$3*10000000000</f>
        <v>-5.7615615716642932</v>
      </c>
    </row>
    <row r="69" spans="1:33">
      <c r="A69" s="2">
        <v>4999998.9638433298</v>
      </c>
      <c r="B69" s="2">
        <v>4999999.1584099997</v>
      </c>
      <c r="C69" s="2">
        <v>4999999.1708833296</v>
      </c>
      <c r="D69" s="7">
        <v>4999999.1796976002</v>
      </c>
      <c r="E69" s="7">
        <v>4999999.1583342701</v>
      </c>
      <c r="F69" s="2"/>
      <c r="G69" s="2">
        <f t="shared" si="23"/>
        <v>272.50672374839979</v>
      </c>
      <c r="H69" s="2">
        <f t="shared" si="19"/>
        <v>125.42668204528124</v>
      </c>
      <c r="I69" s="2">
        <f t="shared" si="20"/>
        <v>-195.74002990298445</v>
      </c>
      <c r="J69" s="2">
        <f t="shared" si="21"/>
        <v>44.692028395227936</v>
      </c>
      <c r="K69" s="2">
        <f t="shared" si="22"/>
        <v>-32.928125779346118</v>
      </c>
      <c r="L69" s="2">
        <v>4999998.8538122997</v>
      </c>
      <c r="M69" s="2">
        <v>4999998.8845300004</v>
      </c>
      <c r="N69" s="2">
        <v>4999998.8869566703</v>
      </c>
      <c r="O69" s="7">
        <v>4999998.8892263798</v>
      </c>
      <c r="P69" s="7">
        <v>4999998.87554467</v>
      </c>
      <c r="Q69" s="3"/>
      <c r="R69" s="2">
        <f t="shared" si="24"/>
        <v>32.417547043559104</v>
      </c>
      <c r="S69" s="2">
        <f t="shared" si="25"/>
        <v>29.713346820783922</v>
      </c>
      <c r="T69" s="2">
        <f t="shared" si="26"/>
        <v>20.446685079618209</v>
      </c>
      <c r="U69" s="2">
        <f t="shared" si="27"/>
        <v>24.714665451034328</v>
      </c>
      <c r="V69" s="2">
        <f t="shared" si="28"/>
        <v>17.411243391157722</v>
      </c>
      <c r="W69" s="7">
        <v>4999998.8764662296</v>
      </c>
      <c r="X69" s="2">
        <v>4999998.7982666697</v>
      </c>
      <c r="Y69" s="2">
        <v>4999998.7196426699</v>
      </c>
      <c r="Z69" s="7">
        <v>4999998.6864927001</v>
      </c>
      <c r="AA69" s="7">
        <v>4999998.6786330696</v>
      </c>
      <c r="AB69" s="2"/>
      <c r="AC69" s="2">
        <f t="shared" si="29"/>
        <v>-70.828715852162077</v>
      </c>
      <c r="AD69" s="2">
        <f t="shared" si="30"/>
        <v>30.626686294147216</v>
      </c>
      <c r="AE69" s="2">
        <f t="shared" si="31"/>
        <v>69.63669850269315</v>
      </c>
      <c r="AF69" s="2">
        <f t="shared" si="32"/>
        <v>47.667372682763279</v>
      </c>
      <c r="AG69" s="2">
        <f t="shared" si="33"/>
        <v>-6.2420217013555934</v>
      </c>
    </row>
    <row r="70" spans="1:33">
      <c r="A70" s="2">
        <v>4999998.9699499998</v>
      </c>
      <c r="B70" s="2">
        <v>4999999.1744333301</v>
      </c>
      <c r="C70" s="2">
        <v>4999999.1581499996</v>
      </c>
      <c r="D70" s="7">
        <v>4999999.1804494103</v>
      </c>
      <c r="E70" s="7">
        <v>4999999.1590497801</v>
      </c>
      <c r="F70" s="2"/>
      <c r="G70" s="2">
        <f t="shared" si="23"/>
        <v>284.72006664132925</v>
      </c>
      <c r="H70" s="2">
        <f t="shared" si="19"/>
        <v>157.4733486221694</v>
      </c>
      <c r="I70" s="2">
        <f t="shared" si="20"/>
        <v>-221.20669366510381</v>
      </c>
      <c r="J70" s="2">
        <f t="shared" si="21"/>
        <v>46.195648945349326</v>
      </c>
      <c r="K70" s="2">
        <f t="shared" si="22"/>
        <v>-31.49710556643495</v>
      </c>
      <c r="L70" s="2">
        <v>4999998.8532982096</v>
      </c>
      <c r="M70" s="2">
        <v>4999998.8884199997</v>
      </c>
      <c r="N70" s="2">
        <v>4999998.8769833297</v>
      </c>
      <c r="O70" s="7">
        <v>4999998.8840030199</v>
      </c>
      <c r="P70" s="7">
        <v>4999998.8821625402</v>
      </c>
      <c r="Q70" s="3"/>
      <c r="R70" s="2">
        <f t="shared" si="24"/>
        <v>31.389366682152968</v>
      </c>
      <c r="S70" s="2">
        <f t="shared" si="25"/>
        <v>37.493347284363395</v>
      </c>
      <c r="T70" s="2">
        <f t="shared" si="26"/>
        <v>0.49999926296031338</v>
      </c>
      <c r="U70" s="2">
        <f t="shared" si="27"/>
        <v>14.267943279159137</v>
      </c>
      <c r="V70" s="2">
        <f t="shared" si="28"/>
        <v>30.646986754401098</v>
      </c>
      <c r="W70" s="7">
        <v>4999998.8764367597</v>
      </c>
      <c r="X70" s="2">
        <v>4999998.7983799996</v>
      </c>
      <c r="Y70" s="2">
        <v>4999998.7197909998</v>
      </c>
      <c r="Z70" s="7">
        <v>4999998.68660683</v>
      </c>
      <c r="AA70" s="7">
        <v>4999998.6794511499</v>
      </c>
      <c r="AB70" s="2"/>
      <c r="AC70" s="2">
        <f t="shared" si="29"/>
        <v>-70.887655545445867</v>
      </c>
      <c r="AD70" s="2">
        <f t="shared" si="30"/>
        <v>30.853346049592787</v>
      </c>
      <c r="AE70" s="2">
        <f t="shared" si="31"/>
        <v>69.93335834835284</v>
      </c>
      <c r="AF70" s="2">
        <f t="shared" si="32"/>
        <v>47.895632456273162</v>
      </c>
      <c r="AG70" s="2">
        <f t="shared" si="33"/>
        <v>-4.6058607323825713</v>
      </c>
    </row>
    <row r="71" spans="1:33">
      <c r="A71" s="2">
        <v>4999998.9697566703</v>
      </c>
      <c r="B71" s="2">
        <v>4999999.1573999999</v>
      </c>
      <c r="C71" s="2">
        <v>4999999.1626166701</v>
      </c>
      <c r="D71" s="7">
        <v>4999999.1830112198</v>
      </c>
      <c r="E71" s="7">
        <v>4999999.1636822103</v>
      </c>
      <c r="F71" s="2"/>
      <c r="G71" s="2">
        <f t="shared" si="23"/>
        <v>284.33340749471643</v>
      </c>
      <c r="H71" s="2">
        <f t="shared" si="19"/>
        <v>123.40668213114988</v>
      </c>
      <c r="I71" s="2">
        <f t="shared" si="20"/>
        <v>-212.27335122799414</v>
      </c>
      <c r="J71" s="2">
        <f t="shared" si="21"/>
        <v>51.319268799014218</v>
      </c>
      <c r="K71" s="2">
        <f t="shared" si="22"/>
        <v>-22.232243735149204</v>
      </c>
      <c r="L71" s="2">
        <v>4999998.8534997199</v>
      </c>
      <c r="M71" s="2">
        <v>4999998.9000599999</v>
      </c>
      <c r="N71" s="2">
        <v>4999998.8753633304</v>
      </c>
      <c r="O71" s="7">
        <v>4999998.8829468796</v>
      </c>
      <c r="P71" s="7">
        <v>4999998.8791522803</v>
      </c>
      <c r="Q71" s="3"/>
      <c r="R71" s="2">
        <f t="shared" si="24"/>
        <v>31.792387306786019</v>
      </c>
      <c r="S71" s="2">
        <f t="shared" si="25"/>
        <v>60.773352861282106</v>
      </c>
      <c r="T71" s="2">
        <f t="shared" si="26"/>
        <v>-2.740000058842766</v>
      </c>
      <c r="U71" s="2">
        <f t="shared" si="27"/>
        <v>12.155662227264305</v>
      </c>
      <c r="V71" s="2">
        <f t="shared" si="28"/>
        <v>24.626465507516617</v>
      </c>
      <c r="W71" s="7">
        <v>4999998.8761463398</v>
      </c>
      <c r="X71" s="2">
        <v>4999998.7975333296</v>
      </c>
      <c r="Y71" s="2">
        <v>4999998.71983233</v>
      </c>
      <c r="Z71" s="7">
        <v>4999998.6858399501</v>
      </c>
      <c r="AA71" s="7">
        <v>4999998.68170131</v>
      </c>
      <c r="AB71" s="2"/>
      <c r="AC71" s="2">
        <f t="shared" si="29"/>
        <v>-71.468495484606095</v>
      </c>
      <c r="AD71" s="2">
        <f t="shared" si="30"/>
        <v>29.160005619026307</v>
      </c>
      <c r="AE71" s="2">
        <f t="shared" si="31"/>
        <v>70.016018836528019</v>
      </c>
      <c r="AF71" s="2">
        <f t="shared" si="32"/>
        <v>46.361872288164705</v>
      </c>
      <c r="AG71" s="2">
        <f t="shared" si="33"/>
        <v>-0.10553936462594261</v>
      </c>
    </row>
    <row r="72" spans="1:33">
      <c r="A72" s="2">
        <v>4999998.9717866704</v>
      </c>
      <c r="B72" s="2">
        <v>4999999.1611400004</v>
      </c>
      <c r="C72" s="2">
        <v>4999999.1647733301</v>
      </c>
      <c r="D72" s="7">
        <v>4999999.1838076804</v>
      </c>
      <c r="E72" s="7">
        <v>4999999.16193863</v>
      </c>
      <c r="F72" s="2"/>
      <c r="G72" s="2">
        <f t="shared" si="23"/>
        <v>288.3934086279117</v>
      </c>
      <c r="H72" s="2">
        <f t="shared" si="19"/>
        <v>130.88668456104404</v>
      </c>
      <c r="I72" s="2">
        <f t="shared" si="20"/>
        <v>-207.96003067568037</v>
      </c>
      <c r="J72" s="2">
        <f t="shared" si="21"/>
        <v>52.912190160575022</v>
      </c>
      <c r="K72" s="2">
        <f t="shared" si="22"/>
        <v>-25.719404740029905</v>
      </c>
      <c r="L72" s="2">
        <v>4999998.8534409897</v>
      </c>
      <c r="M72" s="2">
        <v>4999998.8791100001</v>
      </c>
      <c r="N72" s="2">
        <v>4999998.8721133303</v>
      </c>
      <c r="O72" s="7">
        <v>4999998.8841418298</v>
      </c>
      <c r="P72" s="7">
        <v>4999998.8774004802</v>
      </c>
      <c r="Q72" s="3"/>
      <c r="R72" s="2">
        <f t="shared" si="24"/>
        <v>31.674927013723281</v>
      </c>
      <c r="S72" s="2">
        <f t="shared" si="25"/>
        <v>18.873343785513448</v>
      </c>
      <c r="T72" s="2">
        <f t="shared" si="26"/>
        <v>-9.2400016532002454</v>
      </c>
      <c r="U72" s="2">
        <f t="shared" si="27"/>
        <v>14.545563150432109</v>
      </c>
      <c r="V72" s="2">
        <f t="shared" si="28"/>
        <v>21.122864578042265</v>
      </c>
      <c r="W72" s="7">
        <v>4999998.8753184797</v>
      </c>
      <c r="X72" s="2">
        <v>4999998.7974133296</v>
      </c>
      <c r="Y72" s="2">
        <v>4999998.7199613303</v>
      </c>
      <c r="Z72" s="7">
        <v>4999998.6856312901</v>
      </c>
      <c r="AA72" s="7">
        <v>4999998.6826176997</v>
      </c>
      <c r="AB72" s="2"/>
      <c r="AC72" s="2">
        <f t="shared" si="29"/>
        <v>-73.124216019243022</v>
      </c>
      <c r="AD72" s="2">
        <f t="shared" si="30"/>
        <v>28.920005595774803</v>
      </c>
      <c r="AE72" s="2">
        <f t="shared" si="31"/>
        <v>70.274019471946673</v>
      </c>
      <c r="AF72" s="2">
        <f t="shared" si="32"/>
        <v>45.944552118795087</v>
      </c>
      <c r="AG72" s="2">
        <f t="shared" si="33"/>
        <v>1.7272406154931916</v>
      </c>
    </row>
    <row r="73" spans="1:33">
      <c r="A73" s="2">
        <v>4999998.9736766703</v>
      </c>
      <c r="B73" s="2">
        <v>4999999.1072166702</v>
      </c>
      <c r="C73" s="2">
        <v>4999999.1620399999</v>
      </c>
      <c r="D73" s="7">
        <v>4999999.1850885702</v>
      </c>
      <c r="E73" s="7">
        <v>4999999.1653452301</v>
      </c>
      <c r="F73" s="2"/>
      <c r="G73" s="2">
        <f t="shared" si="23"/>
        <v>292.17340942603903</v>
      </c>
      <c r="H73" s="2">
        <f t="shared" si="19"/>
        <v>23.040004516313779</v>
      </c>
      <c r="I73" s="2">
        <f t="shared" si="20"/>
        <v>-213.42669195984755</v>
      </c>
      <c r="J73" s="2">
        <f t="shared" si="21"/>
        <v>55.473970285080064</v>
      </c>
      <c r="K73" s="2">
        <f t="shared" si="22"/>
        <v>-18.906203424913542</v>
      </c>
      <c r="L73" s="2">
        <v>4999998.8539102999</v>
      </c>
      <c r="M73" s="2">
        <v>4999998.8891033297</v>
      </c>
      <c r="N73" s="2">
        <v>4999998.87474667</v>
      </c>
      <c r="O73" s="7">
        <v>4999998.8814577898</v>
      </c>
      <c r="P73" s="7">
        <v>4999998.8762932196</v>
      </c>
      <c r="Q73" s="3"/>
      <c r="R73" s="2">
        <f t="shared" si="24"/>
        <v>32.613547650243305</v>
      </c>
      <c r="S73" s="2">
        <f t="shared" si="25"/>
        <v>38.860007592211652</v>
      </c>
      <c r="T73" s="2">
        <f t="shared" si="26"/>
        <v>-3.9733210191533224</v>
      </c>
      <c r="U73" s="2">
        <f t="shared" si="27"/>
        <v>9.1774819544719364</v>
      </c>
      <c r="V73" s="2">
        <f t="shared" si="28"/>
        <v>18.908342906497897</v>
      </c>
      <c r="W73" s="7">
        <v>4999998.8749704901</v>
      </c>
      <c r="X73" s="2">
        <v>4999998.7972299997</v>
      </c>
      <c r="Y73" s="2">
        <v>4999998.7203313299</v>
      </c>
      <c r="Z73" s="7">
        <v>4999998.6865965398</v>
      </c>
      <c r="AA73" s="7">
        <v>4999998.6829496399</v>
      </c>
      <c r="AB73" s="2"/>
      <c r="AC73" s="2">
        <f t="shared" si="29"/>
        <v>-73.820195393360052</v>
      </c>
      <c r="AD73" s="2">
        <f t="shared" si="30"/>
        <v>28.55334567154539</v>
      </c>
      <c r="AE73" s="2">
        <f t="shared" si="31"/>
        <v>71.014018782059566</v>
      </c>
      <c r="AF73" s="2">
        <f t="shared" si="32"/>
        <v>47.875052084514721</v>
      </c>
      <c r="AG73" s="2">
        <f t="shared" si="33"/>
        <v>2.3911210493233259</v>
      </c>
    </row>
    <row r="74" spans="1:33">
      <c r="A74" s="2">
        <v>4999998.9708266696</v>
      </c>
      <c r="B74" s="2">
        <v>4999999.0965200001</v>
      </c>
      <c r="C74" s="2">
        <v>4999999.1628533304</v>
      </c>
      <c r="D74" s="7">
        <v>4999999.1805570303</v>
      </c>
      <c r="E74" s="7">
        <v>4999999.1658434002</v>
      </c>
      <c r="F74" s="2"/>
      <c r="G74" s="2">
        <f t="shared" si="23"/>
        <v>286.47340659639457</v>
      </c>
      <c r="H74" s="2">
        <f t="shared" si="19"/>
        <v>1.6466605661228586</v>
      </c>
      <c r="I74" s="2">
        <f t="shared" si="20"/>
        <v>-211.80003067460996</v>
      </c>
      <c r="J74" s="2">
        <f t="shared" si="21"/>
        <v>46.410888804488152</v>
      </c>
      <c r="K74" s="2">
        <f t="shared" si="22"/>
        <v>-17.909863194282686</v>
      </c>
      <c r="L74" s="2">
        <v>4999998.8531983802</v>
      </c>
      <c r="M74" s="2">
        <v>4999998.8880399996</v>
      </c>
      <c r="N74" s="2">
        <v>4999998.8815033296</v>
      </c>
      <c r="O74" s="7">
        <v>4999998.88125036</v>
      </c>
      <c r="P74" s="7">
        <v>4999998.8756330097</v>
      </c>
      <c r="Q74" s="3"/>
      <c r="R74" s="2">
        <f t="shared" si="24"/>
        <v>31.189707839545203</v>
      </c>
      <c r="S74" s="2">
        <f t="shared" si="25"/>
        <v>36.733346913474143</v>
      </c>
      <c r="T74" s="2">
        <f t="shared" si="26"/>
        <v>9.5400012109764329</v>
      </c>
      <c r="U74" s="2">
        <f t="shared" si="27"/>
        <v>8.7626223577759923</v>
      </c>
      <c r="V74" s="2">
        <f t="shared" si="28"/>
        <v>17.587922774184111</v>
      </c>
      <c r="W74" s="7">
        <v>4999998.8749128198</v>
      </c>
      <c r="X74" s="2">
        <v>4999998.7972600004</v>
      </c>
      <c r="Y74" s="2">
        <v>4999998.7200579997</v>
      </c>
      <c r="Z74" s="7">
        <v>4999998.6872535897</v>
      </c>
      <c r="AA74" s="7">
        <v>4999998.6838158704</v>
      </c>
      <c r="AB74" s="2"/>
      <c r="AC74" s="2">
        <f t="shared" si="29"/>
        <v>-73.935535994036755</v>
      </c>
      <c r="AD74" s="2">
        <f t="shared" si="30"/>
        <v>28.613347074342467</v>
      </c>
      <c r="AE74" s="2">
        <f t="shared" si="31"/>
        <v>70.467358364001484</v>
      </c>
      <c r="AF74" s="2">
        <f t="shared" si="32"/>
        <v>49.189152314067478</v>
      </c>
      <c r="AG74" s="2">
        <f t="shared" si="33"/>
        <v>4.1235826605463224</v>
      </c>
    </row>
    <row r="75" spans="1:33">
      <c r="A75" s="2">
        <v>4999998.9704833301</v>
      </c>
      <c r="B75" s="2">
        <v>4999999.09593667</v>
      </c>
      <c r="C75" s="2">
        <v>4999999.1567599997</v>
      </c>
      <c r="D75" s="7">
        <v>4999999.1790682999</v>
      </c>
      <c r="E75" s="7">
        <v>4999999.1691786898</v>
      </c>
      <c r="F75" s="2"/>
      <c r="G75" s="2">
        <f t="shared" si="23"/>
        <v>285.78672739995551</v>
      </c>
      <c r="H75" s="2">
        <f t="shared" si="19"/>
        <v>0.4800000164796418</v>
      </c>
      <c r="I75" s="2">
        <f t="shared" si="20"/>
        <v>-223.98669381954934</v>
      </c>
      <c r="J75" s="2">
        <f t="shared" si="21"/>
        <v>43.43342767991011</v>
      </c>
      <c r="K75" s="2">
        <f t="shared" si="22"/>
        <v>-11.239282779135994</v>
      </c>
      <c r="L75" s="2">
        <v>4999998.85386361</v>
      </c>
      <c r="M75" s="2">
        <v>4999998.9001733297</v>
      </c>
      <c r="N75" s="2">
        <v>4999998.8860766701</v>
      </c>
      <c r="O75" s="7">
        <v>4999998.8824227201</v>
      </c>
      <c r="P75" s="7">
        <v>4999998.8779142397</v>
      </c>
      <c r="Q75" s="3"/>
      <c r="R75" s="2">
        <f t="shared" si="24"/>
        <v>32.520167639267996</v>
      </c>
      <c r="S75" s="2">
        <f t="shared" si="25"/>
        <v>61.000012612796489</v>
      </c>
      <c r="T75" s="2">
        <f t="shared" si="26"/>
        <v>18.686684321235887</v>
      </c>
      <c r="U75" s="2">
        <f t="shared" si="27"/>
        <v>11.107342950055365</v>
      </c>
      <c r="V75" s="2">
        <f t="shared" si="28"/>
        <v>22.150383694258686</v>
      </c>
      <c r="W75" s="7">
        <v>4999998.8744657198</v>
      </c>
      <c r="X75" s="2">
        <v>4999998.7968566697</v>
      </c>
      <c r="Y75" s="2">
        <v>4999998.7204873301</v>
      </c>
      <c r="Z75" s="7">
        <v>4999998.6865518801</v>
      </c>
      <c r="AA75" s="7">
        <v>4999998.6855505696</v>
      </c>
      <c r="AB75" s="2"/>
      <c r="AC75" s="2">
        <f t="shared" si="29"/>
        <v>-74.829736245427384</v>
      </c>
      <c r="AD75" s="2">
        <f t="shared" si="30"/>
        <v>27.80668555528063</v>
      </c>
      <c r="AE75" s="2">
        <f t="shared" si="31"/>
        <v>71.326019377203465</v>
      </c>
      <c r="AF75" s="2">
        <f t="shared" si="32"/>
        <v>47.785732637783539</v>
      </c>
      <c r="AG75" s="2">
        <f t="shared" si="33"/>
        <v>7.5929818204659965</v>
      </c>
    </row>
    <row r="76" spans="1:33">
      <c r="A76" s="2">
        <v>4999998.9729133304</v>
      </c>
      <c r="B76" s="2">
        <v>4999999.1018133303</v>
      </c>
      <c r="C76" s="2">
        <v>4999999.1570600001</v>
      </c>
      <c r="D76" s="7">
        <v>4999999.1828848897</v>
      </c>
      <c r="E76" s="7">
        <v>4999999.1666601598</v>
      </c>
      <c r="F76" s="2"/>
      <c r="G76" s="2">
        <f t="shared" si="23"/>
        <v>290.64672922439581</v>
      </c>
      <c r="H76" s="2">
        <f t="shared" si="19"/>
        <v>12.233322836163161</v>
      </c>
      <c r="I76" s="2">
        <f t="shared" si="20"/>
        <v>-223.3866928883939</v>
      </c>
      <c r="J76" s="2">
        <f t="shared" si="21"/>
        <v>51.066608392520855</v>
      </c>
      <c r="K76" s="2">
        <f t="shared" si="22"/>
        <v>-16.276343617907163</v>
      </c>
      <c r="L76" s="2">
        <v>4999998.8533437904</v>
      </c>
      <c r="M76" s="2">
        <v>4999998.9060800001</v>
      </c>
      <c r="N76" s="2">
        <v>4999998.8854766702</v>
      </c>
      <c r="O76" s="7">
        <v>4999998.8833080502</v>
      </c>
      <c r="P76" s="7">
        <v>4999998.8772267597</v>
      </c>
      <c r="Q76" s="3"/>
      <c r="R76" s="2">
        <f t="shared" si="24"/>
        <v>31.480528282239813</v>
      </c>
      <c r="S76" s="2">
        <f t="shared" si="25"/>
        <v>72.813355991997298</v>
      </c>
      <c r="T76" s="2">
        <f t="shared" si="26"/>
        <v>17.486684227485568</v>
      </c>
      <c r="U76" s="2">
        <f t="shared" si="27"/>
        <v>12.878003628973463</v>
      </c>
      <c r="V76" s="2">
        <f t="shared" si="28"/>
        <v>20.775423436969721</v>
      </c>
      <c r="W76" s="7">
        <v>4999998.8744160002</v>
      </c>
      <c r="X76" s="2">
        <v>4999998.7965933299</v>
      </c>
      <c r="Y76" s="2">
        <v>4999998.7210280001</v>
      </c>
      <c r="Z76" s="7">
        <v>4999998.6860877303</v>
      </c>
      <c r="AA76" s="7">
        <v>4999998.6876523905</v>
      </c>
      <c r="AB76" s="2"/>
      <c r="AC76" s="2">
        <f t="shared" si="29"/>
        <v>-74.929175441004574</v>
      </c>
      <c r="AD76" s="2">
        <f t="shared" si="30"/>
        <v>27.280005747330453</v>
      </c>
      <c r="AE76" s="2">
        <f t="shared" si="31"/>
        <v>72.40735967656849</v>
      </c>
      <c r="AF76" s="2">
        <f t="shared" si="32"/>
        <v>46.857432887954602</v>
      </c>
      <c r="AG76" s="2">
        <f t="shared" si="33"/>
        <v>11.796624715924379</v>
      </c>
    </row>
    <row r="77" spans="1:33">
      <c r="A77" s="2">
        <v>4999998.97308667</v>
      </c>
      <c r="B77" s="2">
        <v>4999999.1185900001</v>
      </c>
      <c r="C77" s="2">
        <v>4999999.1597633297</v>
      </c>
      <c r="D77" s="7">
        <v>4999999.1852573296</v>
      </c>
      <c r="E77" s="7">
        <v>4999999.1620715102</v>
      </c>
      <c r="F77" s="2"/>
      <c r="G77" s="2">
        <f t="shared" si="23"/>
        <v>290.99340854615104</v>
      </c>
      <c r="H77" s="2">
        <f t="shared" si="19"/>
        <v>45.786668445602004</v>
      </c>
      <c r="I77" s="2">
        <f t="shared" si="20"/>
        <v>-217.98003300119404</v>
      </c>
      <c r="J77" s="2">
        <f t="shared" si="21"/>
        <v>55.811489093583241</v>
      </c>
      <c r="K77" s="2">
        <f t="shared" si="22"/>
        <v>-25.453644348921596</v>
      </c>
      <c r="L77" s="2">
        <v>4999998.85355548</v>
      </c>
      <c r="M77" s="2">
        <v>4999998.8867566697</v>
      </c>
      <c r="N77" s="2">
        <v>4999998.8856666703</v>
      </c>
      <c r="O77" s="7">
        <v>4999998.8835861897</v>
      </c>
      <c r="P77" s="7">
        <v>4999998.87739438</v>
      </c>
      <c r="Q77" s="3"/>
      <c r="R77" s="2">
        <f t="shared" si="24"/>
        <v>31.903907623086941</v>
      </c>
      <c r="S77" s="2">
        <f t="shared" si="25"/>
        <v>34.166686510181165</v>
      </c>
      <c r="T77" s="2">
        <f t="shared" si="26"/>
        <v>17.866684412393635</v>
      </c>
      <c r="U77" s="2">
        <f t="shared" si="27"/>
        <v>13.434282727746144</v>
      </c>
      <c r="V77" s="2">
        <f t="shared" si="28"/>
        <v>21.110664249549817</v>
      </c>
      <c r="W77" s="7">
        <v>4999998.8738901997</v>
      </c>
      <c r="X77" s="2">
        <v>4999998.7964833304</v>
      </c>
      <c r="Y77" s="2">
        <v>4999998.72066967</v>
      </c>
      <c r="Z77" s="7">
        <v>4999998.68631873</v>
      </c>
      <c r="AA77" s="7">
        <v>4999998.6882211799</v>
      </c>
      <c r="AB77" s="2"/>
      <c r="AC77" s="2">
        <f t="shared" si="29"/>
        <v>-75.980776692340044</v>
      </c>
      <c r="AD77" s="2">
        <f t="shared" si="30"/>
        <v>27.060006812559838</v>
      </c>
      <c r="AE77" s="2">
        <f t="shared" si="31"/>
        <v>71.690699316314436</v>
      </c>
      <c r="AF77" s="2">
        <f t="shared" si="32"/>
        <v>47.319432338469113</v>
      </c>
      <c r="AG77" s="2">
        <f t="shared" si="33"/>
        <v>12.934203875771468</v>
      </c>
    </row>
    <row r="78" spans="1:33">
      <c r="A78" s="2">
        <v>4999998.9743033303</v>
      </c>
      <c r="B78" s="2">
        <v>4999999.1034599999</v>
      </c>
      <c r="C78" s="2">
        <v>4999999.1634033304</v>
      </c>
      <c r="D78" s="7">
        <v>4999999.1856174404</v>
      </c>
      <c r="E78" s="7">
        <v>4999999.1596284201</v>
      </c>
      <c r="F78" s="2"/>
      <c r="G78" s="2">
        <f t="shared" si="23"/>
        <v>293.4267296241282</v>
      </c>
      <c r="H78" s="2">
        <f t="shared" si="19"/>
        <v>15.52666259486374</v>
      </c>
      <c r="I78" s="2">
        <f t="shared" si="20"/>
        <v>-210.70003051969613</v>
      </c>
      <c r="J78" s="2">
        <f t="shared" si="21"/>
        <v>56.531710764234511</v>
      </c>
      <c r="K78" s="2">
        <f t="shared" si="22"/>
        <v>-30.339825317768348</v>
      </c>
      <c r="L78" s="2">
        <v>4999998.8530173702</v>
      </c>
      <c r="M78" s="2">
        <v>4999998.8903266704</v>
      </c>
      <c r="N78" s="2">
        <v>4999998.8866999997</v>
      </c>
      <c r="O78" s="7">
        <v>4999998.8834813396</v>
      </c>
      <c r="P78" s="7">
        <v>4999998.8775497498</v>
      </c>
      <c r="Q78" s="3"/>
      <c r="R78" s="2">
        <f t="shared" si="24"/>
        <v>30.827687769468806</v>
      </c>
      <c r="S78" s="2">
        <f t="shared" si="25"/>
        <v>41.306689406384216</v>
      </c>
      <c r="T78" s="2">
        <f t="shared" si="26"/>
        <v>19.933343686456606</v>
      </c>
      <c r="U78" s="2">
        <f t="shared" si="27"/>
        <v>13.224582364451228</v>
      </c>
      <c r="V78" s="2">
        <f t="shared" si="28"/>
        <v>21.421403822284162</v>
      </c>
      <c r="W78" s="7">
        <v>4999998.8734212602</v>
      </c>
      <c r="X78" s="2">
        <v>4999998.7954033297</v>
      </c>
      <c r="Y78" s="2">
        <v>4999998.7206073301</v>
      </c>
      <c r="Z78" s="7">
        <v>4999998.6867723297</v>
      </c>
      <c r="AA78" s="7">
        <v>4999998.6874383902</v>
      </c>
      <c r="AB78" s="2"/>
      <c r="AC78" s="2">
        <f t="shared" si="29"/>
        <v>-76.918655981985751</v>
      </c>
      <c r="AD78" s="2">
        <f t="shared" si="30"/>
        <v>24.900004740650687</v>
      </c>
      <c r="AE78" s="2">
        <f t="shared" si="31"/>
        <v>71.566019405165164</v>
      </c>
      <c r="AF78" s="2">
        <f t="shared" si="32"/>
        <v>48.22663203840397</v>
      </c>
      <c r="AG78" s="2">
        <f t="shared" si="33"/>
        <v>11.368624138046938</v>
      </c>
    </row>
    <row r="79" spans="1:33">
      <c r="A79" s="2">
        <v>4999998.97437</v>
      </c>
      <c r="B79" s="2">
        <v>4999999.1216900004</v>
      </c>
      <c r="C79" s="2">
        <v>4999999.16003667</v>
      </c>
      <c r="D79" s="7">
        <v>4999999.1820424804</v>
      </c>
      <c r="E79" s="7">
        <v>4999999.1634529503</v>
      </c>
      <c r="F79" s="2"/>
      <c r="G79" s="2">
        <f t="shared" si="23"/>
        <v>293.56006897104675</v>
      </c>
      <c r="H79" s="2">
        <f t="shared" si="19"/>
        <v>51.986670210668613</v>
      </c>
      <c r="I79" s="2">
        <f t="shared" si="20"/>
        <v>-217.43335215787849</v>
      </c>
      <c r="J79" s="2">
        <f t="shared" si="21"/>
        <v>49.381789691745027</v>
      </c>
      <c r="K79" s="2">
        <f t="shared" si="22"/>
        <v>-22.690763716629085</v>
      </c>
      <c r="L79" s="2">
        <v>4999998.8530441597</v>
      </c>
      <c r="M79" s="2">
        <v>4999998.8873166703</v>
      </c>
      <c r="N79" s="2">
        <v>4999998.8840633295</v>
      </c>
      <c r="O79" s="7">
        <v>4999998.8838917203</v>
      </c>
      <c r="P79" s="7">
        <v>4999998.8787253201</v>
      </c>
      <c r="Q79" s="3"/>
      <c r="R79" s="2">
        <f t="shared" si="24"/>
        <v>30.881266769642441</v>
      </c>
      <c r="S79" s="2">
        <f t="shared" si="25"/>
        <v>35.28668784102662</v>
      </c>
      <c r="T79" s="2">
        <f t="shared" si="26"/>
        <v>14.660002231859654</v>
      </c>
      <c r="U79" s="2">
        <f t="shared" si="27"/>
        <v>14.045344095308385</v>
      </c>
      <c r="V79" s="2">
        <f t="shared" si="28"/>
        <v>23.772544958551542</v>
      </c>
      <c r="W79" s="7">
        <v>4999998.8727321802</v>
      </c>
      <c r="X79" s="2">
        <v>4999998.7950099995</v>
      </c>
      <c r="Y79" s="2">
        <v>4999998.7209466696</v>
      </c>
      <c r="Z79" s="7">
        <v>4999998.6866934402</v>
      </c>
      <c r="AA79" s="7">
        <v>4999998.6878819298</v>
      </c>
      <c r="AB79" s="2"/>
      <c r="AC79" s="2">
        <f t="shared" si="29"/>
        <v>-78.296816251951427</v>
      </c>
      <c r="AD79" s="2">
        <f t="shared" si="30"/>
        <v>24.113344310069738</v>
      </c>
      <c r="AE79" s="2">
        <f t="shared" si="31"/>
        <v>72.244698558190862</v>
      </c>
      <c r="AF79" s="2">
        <f t="shared" si="32"/>
        <v>48.068852913547161</v>
      </c>
      <c r="AG79" s="2">
        <f t="shared" si="33"/>
        <v>12.255703536310493</v>
      </c>
    </row>
    <row r="80" spans="1:33">
      <c r="A80" s="2">
        <v>4999998.9745899998</v>
      </c>
      <c r="B80" s="2">
        <v>4999999.11253333</v>
      </c>
      <c r="C80" s="2">
        <v>4999999.16553667</v>
      </c>
      <c r="D80" s="7">
        <v>4999999.1814347496</v>
      </c>
      <c r="E80" s="7">
        <v>4999999.2043266101</v>
      </c>
      <c r="F80" s="2"/>
      <c r="G80" s="2">
        <f t="shared" si="23"/>
        <v>294.00006869930553</v>
      </c>
      <c r="H80" s="2">
        <f t="shared" si="19"/>
        <v>33.673326055781146</v>
      </c>
      <c r="I80" s="2">
        <f t="shared" si="20"/>
        <v>-206.43335060874023</v>
      </c>
      <c r="J80" s="2">
        <f t="shared" si="21"/>
        <v>48.166327845353564</v>
      </c>
      <c r="K80" s="2">
        <f t="shared" si="22"/>
        <v>59.056569324300185</v>
      </c>
      <c r="L80" s="2">
        <v>4999998.8533482701</v>
      </c>
      <c r="M80" s="2">
        <v>4999998.88828333</v>
      </c>
      <c r="N80" s="2">
        <v>4999998.8835000005</v>
      </c>
      <c r="O80" s="7">
        <v>4999998.8773307903</v>
      </c>
      <c r="P80" s="7">
        <v>4999998.8765045898</v>
      </c>
      <c r="Q80" s="3"/>
      <c r="R80" s="2">
        <f t="shared" si="24"/>
        <v>31.489487607490471</v>
      </c>
      <c r="S80" s="2">
        <f t="shared" si="25"/>
        <v>37.22000777221146</v>
      </c>
      <c r="T80" s="2">
        <f t="shared" si="26"/>
        <v>13.533343807336754</v>
      </c>
      <c r="U80" s="2">
        <f t="shared" si="27"/>
        <v>0.92348104597524516</v>
      </c>
      <c r="V80" s="2">
        <f t="shared" si="28"/>
        <v>19.331083357438501</v>
      </c>
      <c r="W80" s="7">
        <v>4999998.87227049</v>
      </c>
      <c r="X80" s="2">
        <v>4999998.7935899999</v>
      </c>
      <c r="Y80" s="2">
        <v>4999998.7213753304</v>
      </c>
      <c r="Z80" s="7">
        <v>4999998.6856399402</v>
      </c>
      <c r="AA80" s="7">
        <v>4999998.6882495703</v>
      </c>
      <c r="AB80" s="2"/>
      <c r="AC80" s="2">
        <f t="shared" si="29"/>
        <v>-79.220196708600227</v>
      </c>
      <c r="AD80" s="2">
        <f t="shared" si="30"/>
        <v>21.273344345367857</v>
      </c>
      <c r="AE80" s="2">
        <f t="shared" si="31"/>
        <v>73.102020329178302</v>
      </c>
      <c r="AF80" s="2">
        <f t="shared" si="32"/>
        <v>45.961852371568412</v>
      </c>
      <c r="AG80" s="2">
        <f t="shared" si="33"/>
        <v>12.990984765470859</v>
      </c>
    </row>
    <row r="81" spans="1:33">
      <c r="A81" s="2">
        <v>4999998.9758133302</v>
      </c>
      <c r="B81" s="2">
        <v>4999999.1193399997</v>
      </c>
      <c r="C81" s="2">
        <v>4999999.1691300003</v>
      </c>
      <c r="D81" s="7">
        <v>4999999.1808463698</v>
      </c>
      <c r="E81" s="7">
        <v>4999999.1943198303</v>
      </c>
      <c r="F81" s="2"/>
      <c r="G81" s="2">
        <f t="shared" si="23"/>
        <v>296.44673004496957</v>
      </c>
      <c r="H81" s="2">
        <f t="shared" si="19"/>
        <v>47.286668031439504</v>
      </c>
      <c r="I81" s="2">
        <f t="shared" si="20"/>
        <v>-199.24668901461166</v>
      </c>
      <c r="J81" s="2">
        <f t="shared" si="21"/>
        <v>46.989568046395263</v>
      </c>
      <c r="K81" s="2">
        <f t="shared" si="22"/>
        <v>39.043006411603514</v>
      </c>
      <c r="L81" s="2">
        <v>4999998.8530503502</v>
      </c>
      <c r="M81" s="2">
        <v>4999998.88643</v>
      </c>
      <c r="N81" s="2">
        <v>4999998.8835233301</v>
      </c>
      <c r="O81" s="7">
        <v>4999998.8845234802</v>
      </c>
      <c r="P81" s="7">
        <v>4999998.8757066801</v>
      </c>
      <c r="Q81" s="3"/>
      <c r="R81" s="2">
        <f t="shared" si="24"/>
        <v>30.893647774827706</v>
      </c>
      <c r="S81" s="2">
        <f t="shared" si="25"/>
        <v>33.513346812584608</v>
      </c>
      <c r="T81" s="2">
        <f t="shared" si="26"/>
        <v>13.580003078807151</v>
      </c>
      <c r="U81" s="2">
        <f t="shared" si="27"/>
        <v>15.308864128173449</v>
      </c>
      <c r="V81" s="2">
        <f t="shared" si="28"/>
        <v>17.735263626815907</v>
      </c>
      <c r="W81" s="7">
        <v>4999998.8722909996</v>
      </c>
      <c r="X81" s="2">
        <v>4999998.7914199997</v>
      </c>
      <c r="Y81" s="2">
        <v>4999998.720927</v>
      </c>
      <c r="Z81" s="7">
        <v>4999998.6850105198</v>
      </c>
      <c r="AA81" s="7">
        <v>4999998.68987191</v>
      </c>
      <c r="AB81" s="2"/>
      <c r="AC81" s="2">
        <f t="shared" si="29"/>
        <v>-79.179177528197116</v>
      </c>
      <c r="AD81" s="2">
        <f t="shared" si="30"/>
        <v>16.93334283835987</v>
      </c>
      <c r="AE81" s="2">
        <f t="shared" si="31"/>
        <v>72.205359482291556</v>
      </c>
      <c r="AF81" s="2">
        <f t="shared" si="32"/>
        <v>44.703011250437946</v>
      </c>
      <c r="AG81" s="2">
        <f t="shared" si="33"/>
        <v>16.235665042114615</v>
      </c>
    </row>
    <row r="82" spans="1:33">
      <c r="A82" s="2">
        <v>4999998.97658333</v>
      </c>
      <c r="B82" s="2">
        <v>4999999.1244099997</v>
      </c>
      <c r="C82" s="2">
        <v>4999999.1686133305</v>
      </c>
      <c r="D82" s="7">
        <v>4999999.1837736899</v>
      </c>
      <c r="E82" s="7">
        <v>4999999.1377125299</v>
      </c>
      <c r="F82" s="2"/>
      <c r="G82" s="2">
        <f t="shared" si="23"/>
        <v>297.98673002519814</v>
      </c>
      <c r="H82" s="2">
        <f t="shared" si="19"/>
        <v>57.426669776556054</v>
      </c>
      <c r="I82" s="2">
        <f t="shared" si="20"/>
        <v>-200.28002881517574</v>
      </c>
      <c r="J82" s="2">
        <f t="shared" si="21"/>
        <v>52.844209189106728</v>
      </c>
      <c r="K82" s="2">
        <f t="shared" si="22"/>
        <v>-74.171613104645303</v>
      </c>
      <c r="L82" s="2">
        <v>4999998.85245826</v>
      </c>
      <c r="M82" s="2">
        <v>4999998.8944699997</v>
      </c>
      <c r="N82" s="2">
        <v>4999998.8844733303</v>
      </c>
      <c r="O82" s="7">
        <v>4999998.8885477101</v>
      </c>
      <c r="P82" s="7">
        <v>4999998.8755701501</v>
      </c>
      <c r="Q82" s="3"/>
      <c r="R82" s="2">
        <f t="shared" si="24"/>
        <v>29.709467120616342</v>
      </c>
      <c r="S82" s="2">
        <f t="shared" si="25"/>
        <v>49.593349954189428</v>
      </c>
      <c r="T82" s="2">
        <f t="shared" si="26"/>
        <v>15.480004003347476</v>
      </c>
      <c r="U82" s="2">
        <f t="shared" si="27"/>
        <v>23.357325823573312</v>
      </c>
      <c r="V82" s="2">
        <f t="shared" si="28"/>
        <v>17.462203511344736</v>
      </c>
      <c r="W82" s="7">
        <v>4999998.8716364</v>
      </c>
      <c r="X82" s="2">
        <v>4999998.7914800001</v>
      </c>
      <c r="Y82" s="2">
        <v>4999998.7213673303</v>
      </c>
      <c r="Z82" s="7">
        <v>4999998.68453342</v>
      </c>
      <c r="AA82" s="7">
        <v>4999998.6906471504</v>
      </c>
      <c r="AB82" s="2"/>
      <c r="AC82" s="2">
        <f t="shared" si="29"/>
        <v>-80.488377071795313</v>
      </c>
      <c r="AD82" s="2">
        <f t="shared" si="30"/>
        <v>17.053343781308424</v>
      </c>
      <c r="AE82" s="2">
        <f t="shared" si="31"/>
        <v>73.086020203137807</v>
      </c>
      <c r="AF82" s="2">
        <f t="shared" si="32"/>
        <v>43.748811412881501</v>
      </c>
      <c r="AG82" s="2">
        <f t="shared" si="33"/>
        <v>17.786146174278741</v>
      </c>
    </row>
    <row r="83" spans="1:33">
      <c r="A83" s="2">
        <v>4999998.9760933304</v>
      </c>
      <c r="B83" s="2">
        <v>4999999.1200666698</v>
      </c>
      <c r="C83" s="2">
        <v>4999999.1692700004</v>
      </c>
      <c r="D83" s="7">
        <v>4999999.1792786</v>
      </c>
      <c r="E83" s="7">
        <v>4999999.1335579799</v>
      </c>
      <c r="F83" s="2"/>
      <c r="G83" s="2">
        <f t="shared" si="23"/>
        <v>297.00673071510562</v>
      </c>
      <c r="H83" s="2">
        <f t="shared" si="19"/>
        <v>48.740008347849958</v>
      </c>
      <c r="I83" s="2">
        <f t="shared" si="20"/>
        <v>-198.96668870424881</v>
      </c>
      <c r="J83" s="2">
        <f t="shared" si="21"/>
        <v>43.854027926651277</v>
      </c>
      <c r="K83" s="2">
        <f t="shared" si="22"/>
        <v>-82.480714299218604</v>
      </c>
      <c r="L83" s="2">
        <v>4999998.8532395503</v>
      </c>
      <c r="M83" s="2">
        <v>4999998.8963400004</v>
      </c>
      <c r="N83" s="2">
        <v>4999998.8830300001</v>
      </c>
      <c r="O83" s="7">
        <v>4999998.8829928804</v>
      </c>
      <c r="P83" s="7">
        <v>4999998.87526883</v>
      </c>
      <c r="Q83" s="3"/>
      <c r="R83" s="2">
        <f t="shared" si="24"/>
        <v>31.27204795015448</v>
      </c>
      <c r="S83" s="2">
        <f t="shared" si="25"/>
        <v>53.333352269524838</v>
      </c>
      <c r="T83" s="2">
        <f t="shared" si="26"/>
        <v>12.593342957796684</v>
      </c>
      <c r="U83" s="2">
        <f t="shared" si="27"/>
        <v>12.247663879786248</v>
      </c>
      <c r="V83" s="2">
        <f t="shared" si="28"/>
        <v>16.859563163184848</v>
      </c>
      <c r="W83" s="7">
        <v>4999998.8709310396</v>
      </c>
      <c r="X83" s="2">
        <v>4999998.7876366703</v>
      </c>
      <c r="Y83" s="2">
        <v>4999998.7214676701</v>
      </c>
      <c r="Z83" s="7">
        <v>4999998.68424886</v>
      </c>
      <c r="AA83" s="7">
        <v>4999998.6907624202</v>
      </c>
      <c r="AB83" s="2"/>
      <c r="AC83" s="2">
        <f t="shared" si="29"/>
        <v>-81.899098248700739</v>
      </c>
      <c r="AD83" s="2">
        <f t="shared" si="30"/>
        <v>9.3666822165852963</v>
      </c>
      <c r="AE83" s="2">
        <f t="shared" si="31"/>
        <v>73.28669978165658</v>
      </c>
      <c r="AF83" s="2">
        <f t="shared" si="32"/>
        <v>43.179691211183325</v>
      </c>
      <c r="AG83" s="2">
        <f t="shared" si="33"/>
        <v>18.016685825180648</v>
      </c>
    </row>
    <row r="84" spans="1:33">
      <c r="A84" s="2">
        <v>4999998.9772733301</v>
      </c>
      <c r="B84" s="2">
        <v>4999999.1140799997</v>
      </c>
      <c r="C84" s="2">
        <v>4999999.17421667</v>
      </c>
      <c r="D84" s="7">
        <v>4999999.1758568501</v>
      </c>
      <c r="E84" s="7">
        <v>4999999.1346781095</v>
      </c>
      <c r="F84" s="2"/>
      <c r="G84" s="2">
        <f t="shared" si="23"/>
        <v>299.36673061223598</v>
      </c>
      <c r="H84" s="2">
        <f t="shared" si="19"/>
        <v>36.766666118056122</v>
      </c>
      <c r="I84" s="2">
        <f t="shared" si="20"/>
        <v>-189.07334813005215</v>
      </c>
      <c r="J84" s="2">
        <f t="shared" si="21"/>
        <v>37.010526934012354</v>
      </c>
      <c r="K84" s="2">
        <f t="shared" si="22"/>
        <v>-80.240454729150883</v>
      </c>
      <c r="L84" s="2">
        <v>4999998.8533666497</v>
      </c>
      <c r="M84" s="2">
        <v>4999998.8842799999</v>
      </c>
      <c r="N84" s="2">
        <v>4999998.8854366699</v>
      </c>
      <c r="O84" s="7">
        <v>4999998.8846157696</v>
      </c>
      <c r="P84" s="7">
        <v>4999998.8760133702</v>
      </c>
      <c r="Q84" s="3"/>
      <c r="R84" s="2">
        <f t="shared" si="24"/>
        <v>31.526246918056327</v>
      </c>
      <c r="S84" s="2">
        <f t="shared" si="25"/>
        <v>29.213345694472039</v>
      </c>
      <c r="T84" s="2">
        <f t="shared" si="26"/>
        <v>17.406683600353691</v>
      </c>
      <c r="U84" s="2">
        <f t="shared" si="27"/>
        <v>15.493442990697739</v>
      </c>
      <c r="V84" s="2">
        <f t="shared" si="28"/>
        <v>18.348643989340292</v>
      </c>
      <c r="W84" s="7">
        <v>4999998.8711373201</v>
      </c>
      <c r="X84" s="2">
        <v>4999998.7806333303</v>
      </c>
      <c r="Y84" s="2">
        <v>4999998.72121567</v>
      </c>
      <c r="Z84" s="7">
        <v>4999998.6837687502</v>
      </c>
      <c r="AA84" s="7">
        <v>4999998.6921824403</v>
      </c>
      <c r="AB84" s="2"/>
      <c r="AC84" s="2">
        <f t="shared" si="29"/>
        <v>-81.486537159524119</v>
      </c>
      <c r="AD84" s="2">
        <f t="shared" si="30"/>
        <v>-4.640001070410972</v>
      </c>
      <c r="AE84" s="2">
        <f t="shared" si="31"/>
        <v>72.782699536672453</v>
      </c>
      <c r="AF84" s="2">
        <f t="shared" si="32"/>
        <v>42.219471302894384</v>
      </c>
      <c r="AG84" s="2">
        <f t="shared" si="33"/>
        <v>20.856726825567804</v>
      </c>
    </row>
    <row r="85" spans="1:33">
      <c r="A85" s="2">
        <v>4999998.9791700002</v>
      </c>
      <c r="B85" s="2">
        <v>4999999.1270899996</v>
      </c>
      <c r="C85" s="2">
        <v>4999999.1712033302</v>
      </c>
      <c r="D85" s="7">
        <v>4999999.1776681403</v>
      </c>
      <c r="E85" s="7">
        <v>4999999.1409978</v>
      </c>
      <c r="F85" s="2"/>
      <c r="G85" s="2">
        <f t="shared" si="23"/>
        <v>303.16007167805014</v>
      </c>
      <c r="H85" s="2">
        <f t="shared" si="19"/>
        <v>62.786670581460548</v>
      </c>
      <c r="I85" s="2">
        <f t="shared" si="20"/>
        <v>-195.10002866139925</v>
      </c>
      <c r="J85" s="2">
        <f t="shared" si="21"/>
        <v>40.633107864167783</v>
      </c>
      <c r="K85" s="2">
        <f t="shared" si="22"/>
        <v>-67.601071651683981</v>
      </c>
      <c r="L85" s="2">
        <v>4999998.8525853502</v>
      </c>
      <c r="M85" s="2">
        <v>4999998.8877600003</v>
      </c>
      <c r="N85" s="2">
        <v>4999998.8856899999</v>
      </c>
      <c r="O85" s="7">
        <v>4999998.8818195201</v>
      </c>
      <c r="P85" s="7">
        <v>4999998.8764506197</v>
      </c>
      <c r="Q85" s="3"/>
      <c r="R85" s="2">
        <f t="shared" si="24"/>
        <v>29.963647462062365</v>
      </c>
      <c r="S85" s="2">
        <f t="shared" si="25"/>
        <v>36.173348110696992</v>
      </c>
      <c r="T85" s="2">
        <f t="shared" si="26"/>
        <v>17.913343683864028</v>
      </c>
      <c r="U85" s="2">
        <f t="shared" si="27"/>
        <v>9.900942806167242</v>
      </c>
      <c r="V85" s="2">
        <f t="shared" si="28"/>
        <v>19.223143046577821</v>
      </c>
      <c r="W85" s="7">
        <v>4999998.8710067999</v>
      </c>
      <c r="X85" s="2">
        <v>4999998.7716066698</v>
      </c>
      <c r="Y85" s="2">
        <v>4999998.7207086701</v>
      </c>
      <c r="Z85" s="7">
        <v>4999998.6824749596</v>
      </c>
      <c r="AA85" s="7">
        <v>4999998.6917689396</v>
      </c>
      <c r="AB85" s="2"/>
      <c r="AC85" s="2">
        <f t="shared" si="29"/>
        <v>-81.747577620771736</v>
      </c>
      <c r="AD85" s="2">
        <f t="shared" si="30"/>
        <v>-22.693326632585578</v>
      </c>
      <c r="AE85" s="2">
        <f t="shared" si="31"/>
        <v>71.768699465100411</v>
      </c>
      <c r="AF85" s="2">
        <f t="shared" si="32"/>
        <v>39.631889557422369</v>
      </c>
      <c r="AG85" s="2">
        <f t="shared" si="33"/>
        <v>20.029725199786999</v>
      </c>
    </row>
    <row r="86" spans="1:33">
      <c r="A86" s="2">
        <v>4999998.9829333303</v>
      </c>
      <c r="B86" s="2">
        <v>4999999.1256299997</v>
      </c>
      <c r="C86" s="2">
        <v>4999999.1742900005</v>
      </c>
      <c r="D86" s="7">
        <v>4999999.1756444201</v>
      </c>
      <c r="E86" s="7">
        <v>4999999.1561851697</v>
      </c>
      <c r="F86" s="2"/>
      <c r="G86" s="2">
        <f t="shared" si="23"/>
        <v>310.68673378096105</v>
      </c>
      <c r="H86" s="2">
        <f t="shared" si="19"/>
        <v>59.866670170768479</v>
      </c>
      <c r="I86" s="2">
        <f t="shared" si="20"/>
        <v>-188.92668715484294</v>
      </c>
      <c r="J86" s="2">
        <f t="shared" si="21"/>
        <v>36.585666817096978</v>
      </c>
      <c r="K86" s="2">
        <f t="shared" si="22"/>
        <v>-37.226327319539955</v>
      </c>
      <c r="L86" s="2">
        <v>4999998.8531734301</v>
      </c>
      <c r="M86" s="2">
        <v>4999998.8864533296</v>
      </c>
      <c r="N86" s="2">
        <v>4999998.8854900002</v>
      </c>
      <c r="O86" s="7">
        <v>4999998.87753144</v>
      </c>
      <c r="P86" s="7">
        <v>4999998.8765486497</v>
      </c>
      <c r="Q86" s="3"/>
      <c r="R86" s="2">
        <f t="shared" si="24"/>
        <v>31.139807564396527</v>
      </c>
      <c r="S86" s="2">
        <f t="shared" si="25"/>
        <v>33.560006084120886</v>
      </c>
      <c r="T86" s="2">
        <f t="shared" si="26"/>
        <v>17.513344273495779</v>
      </c>
      <c r="U86" s="2">
        <f t="shared" si="27"/>
        <v>1.3247805829388439</v>
      </c>
      <c r="V86" s="2">
        <f t="shared" si="28"/>
        <v>19.419203256774274</v>
      </c>
      <c r="W86" s="7">
        <v>4999998.8705191398</v>
      </c>
      <c r="X86" s="2">
        <v>4999998.75567667</v>
      </c>
      <c r="Y86" s="2">
        <v>4999998.7210883303</v>
      </c>
      <c r="Z86" s="7">
        <v>4999998.6823590202</v>
      </c>
      <c r="AA86" s="7">
        <v>4999998.69236176</v>
      </c>
      <c r="AB86" s="2"/>
      <c r="AC86" s="2">
        <f t="shared" si="29"/>
        <v>-82.722897948710198</v>
      </c>
      <c r="AD86" s="2">
        <f t="shared" si="30"/>
        <v>-54.553333910175517</v>
      </c>
      <c r="AE86" s="2">
        <f t="shared" si="31"/>
        <v>72.528019998428434</v>
      </c>
      <c r="AF86" s="2">
        <f t="shared" si="32"/>
        <v>39.400010663419529</v>
      </c>
      <c r="AG86" s="2">
        <f t="shared" si="33"/>
        <v>21.215366205091158</v>
      </c>
    </row>
    <row r="87" spans="1:33">
      <c r="A87" s="2">
        <v>4999998.98408667</v>
      </c>
      <c r="B87" s="2">
        <v>4999999.1582300002</v>
      </c>
      <c r="C87" s="2">
        <v>4999999.1760233296</v>
      </c>
      <c r="D87" s="7">
        <v>4999999.17735135</v>
      </c>
      <c r="E87" s="7">
        <v>4999999.1367229903</v>
      </c>
      <c r="F87" s="2"/>
      <c r="G87" s="2">
        <f t="shared" si="23"/>
        <v>312.99341358554693</v>
      </c>
      <c r="H87" s="2">
        <f t="shared" si="19"/>
        <v>125.06668296424425</v>
      </c>
      <c r="I87" s="2">
        <f t="shared" si="20"/>
        <v>-185.4600283536455</v>
      </c>
      <c r="J87" s="2">
        <f t="shared" si="21"/>
        <v>39.999527147234566</v>
      </c>
      <c r="K87" s="2">
        <f t="shared" si="22"/>
        <v>-76.150692528782628</v>
      </c>
      <c r="L87" s="2">
        <v>4999998.85342489</v>
      </c>
      <c r="M87" s="2">
        <v>4999998.8849299997</v>
      </c>
      <c r="N87" s="2">
        <v>4999998.8871466704</v>
      </c>
      <c r="O87" s="7">
        <v>4999998.8804280302</v>
      </c>
      <c r="P87" s="7">
        <v>4999998.8768283296</v>
      </c>
      <c r="Q87" s="3"/>
      <c r="R87" s="2">
        <f t="shared" si="24"/>
        <v>31.642727459542794</v>
      </c>
      <c r="S87" s="2">
        <f t="shared" si="25"/>
        <v>30.51334564265002</v>
      </c>
      <c r="T87" s="2">
        <f t="shared" si="26"/>
        <v>20.826685264526276</v>
      </c>
      <c r="U87" s="2">
        <f t="shared" si="27"/>
        <v>7.1179622009257892</v>
      </c>
      <c r="V87" s="2">
        <f t="shared" si="28"/>
        <v>19.978563172437887</v>
      </c>
      <c r="W87" s="7">
        <v>4999998.8700651899</v>
      </c>
      <c r="X87" s="2">
        <v>4999998.7452076701</v>
      </c>
      <c r="Y87" s="2">
        <v>4999998.7208603304</v>
      </c>
      <c r="Z87" s="7">
        <v>4999998.68299424</v>
      </c>
      <c r="AA87" s="7">
        <v>4999998.6927867904</v>
      </c>
      <c r="AB87" s="2"/>
      <c r="AC87" s="2">
        <f t="shared" si="29"/>
        <v>-83.63079795815483</v>
      </c>
      <c r="AD87" s="2">
        <f t="shared" si="30"/>
        <v>-75.491338717121963</v>
      </c>
      <c r="AE87" s="2">
        <f t="shared" si="31"/>
        <v>72.072020131565765</v>
      </c>
      <c r="AF87" s="2">
        <f t="shared" si="32"/>
        <v>40.670450478996543</v>
      </c>
      <c r="AG87" s="2">
        <f t="shared" si="33"/>
        <v>22.065427383899074</v>
      </c>
    </row>
    <row r="88" spans="1:33">
      <c r="A88" s="2">
        <v>4999998.9859733302</v>
      </c>
      <c r="B88" s="2">
        <v>4999999.1656533303</v>
      </c>
      <c r="C88" s="2">
        <v>4999999.1764233299</v>
      </c>
      <c r="D88" s="7">
        <v>4999999.1775851501</v>
      </c>
      <c r="E88" s="7">
        <v>4999999.13965296</v>
      </c>
      <c r="F88" s="2"/>
      <c r="G88" s="2">
        <f t="shared" si="23"/>
        <v>316.7667349366028</v>
      </c>
      <c r="H88" s="2">
        <f t="shared" si="19"/>
        <v>139.91334584620273</v>
      </c>
      <c r="I88" s="2">
        <f t="shared" si="20"/>
        <v>-184.66002773298669</v>
      </c>
      <c r="J88" s="2">
        <f t="shared" si="21"/>
        <v>40.467127526947202</v>
      </c>
      <c r="K88" s="2">
        <f t="shared" si="22"/>
        <v>-70.2907521801759</v>
      </c>
      <c r="L88" s="2">
        <v>4999998.8536546798</v>
      </c>
      <c r="M88" s="2">
        <v>4999998.8820099998</v>
      </c>
      <c r="N88" s="2">
        <v>4999998.8867566697</v>
      </c>
      <c r="O88" s="7">
        <v>4999998.87888336</v>
      </c>
      <c r="P88" s="7">
        <v>4999998.8765421398</v>
      </c>
      <c r="Q88" s="3"/>
      <c r="R88" s="2">
        <f t="shared" si="24"/>
        <v>32.102307317281095</v>
      </c>
      <c r="S88" s="2">
        <f t="shared" si="25"/>
        <v>24.673344557270525</v>
      </c>
      <c r="T88" s="2">
        <f t="shared" si="26"/>
        <v>20.046683806604392</v>
      </c>
      <c r="U88" s="2">
        <f t="shared" si="27"/>
        <v>4.0286211033028358</v>
      </c>
      <c r="V88" s="2">
        <f t="shared" si="28"/>
        <v>19.406183364230422</v>
      </c>
      <c r="W88" s="7">
        <v>4999998.86990437</v>
      </c>
      <c r="X88" s="2">
        <v>4999998.7378056701</v>
      </c>
      <c r="Y88" s="2">
        <v>4999998.7215069998</v>
      </c>
      <c r="Z88" s="7">
        <v>4999998.6835837299</v>
      </c>
      <c r="AA88" s="7">
        <v>4999998.6925099902</v>
      </c>
      <c r="AB88" s="2"/>
      <c r="AC88" s="2">
        <f t="shared" si="29"/>
        <v>-83.952437729875371</v>
      </c>
      <c r="AD88" s="2">
        <f t="shared" si="30"/>
        <v>-90.295342355482944</v>
      </c>
      <c r="AE88" s="2">
        <f t="shared" si="31"/>
        <v>73.365359306998826</v>
      </c>
      <c r="AF88" s="2">
        <f t="shared" si="32"/>
        <v>41.849430667993467</v>
      </c>
      <c r="AG88" s="2">
        <f t="shared" si="33"/>
        <v>21.511826747849486</v>
      </c>
    </row>
    <row r="89" spans="1:33">
      <c r="A89" s="2">
        <v>4999998.9860266699</v>
      </c>
      <c r="B89" s="2">
        <v>4999999.1539966697</v>
      </c>
      <c r="C89" s="2">
        <v>4999999.1754099997</v>
      </c>
      <c r="D89" s="7">
        <v>4999999.1760310195</v>
      </c>
      <c r="E89" s="7">
        <v>4999999.1455442198</v>
      </c>
      <c r="F89" s="2"/>
      <c r="G89" s="2">
        <f t="shared" si="23"/>
        <v>316.87341423724916</v>
      </c>
      <c r="H89" s="2">
        <f t="shared" si="19"/>
        <v>116.60002045654812</v>
      </c>
      <c r="I89" s="2">
        <f t="shared" si="20"/>
        <v>-186.68668839723097</v>
      </c>
      <c r="J89" s="2">
        <f t="shared" si="21"/>
        <v>37.358865850010929</v>
      </c>
      <c r="K89" s="2">
        <f t="shared" si="22"/>
        <v>-58.508230716255547</v>
      </c>
      <c r="L89" s="2">
        <v>4999998.8534100903</v>
      </c>
      <c r="M89" s="2">
        <v>4999998.8825433301</v>
      </c>
      <c r="N89" s="2">
        <v>4999998.8856733302</v>
      </c>
      <c r="O89" s="7">
        <v>4999998.8792254003</v>
      </c>
      <c r="P89" s="7">
        <v>4999998.8764350601</v>
      </c>
      <c r="Q89" s="3"/>
      <c r="R89" s="2">
        <f t="shared" si="24"/>
        <v>31.613128158595142</v>
      </c>
      <c r="S89" s="2">
        <f t="shared" si="25"/>
        <v>25.740005306918995</v>
      </c>
      <c r="T89" s="2">
        <f t="shared" si="26"/>
        <v>17.880004190848116</v>
      </c>
      <c r="U89" s="2">
        <f t="shared" si="27"/>
        <v>4.712701902407308</v>
      </c>
      <c r="V89" s="2">
        <f t="shared" si="28"/>
        <v>19.192023827017</v>
      </c>
      <c r="W89" s="7">
        <v>4999998.8695114497</v>
      </c>
      <c r="X89" s="2">
        <v>4999998.7361093303</v>
      </c>
      <c r="Y89" s="2">
        <v>4999998.7205746695</v>
      </c>
      <c r="Z89" s="7">
        <v>4999998.6836074702</v>
      </c>
      <c r="AA89" s="7">
        <v>4999998.6925087003</v>
      </c>
      <c r="AB89" s="2"/>
      <c r="AC89" s="2">
        <f t="shared" si="29"/>
        <v>-84.738278576127911</v>
      </c>
      <c r="AD89" s="2">
        <f t="shared" si="30"/>
        <v>-93.688022798101926</v>
      </c>
      <c r="AE89" s="2">
        <f t="shared" si="31"/>
        <v>71.500698285245036</v>
      </c>
      <c r="AF89" s="2">
        <f t="shared" si="32"/>
        <v>41.896911368192093</v>
      </c>
      <c r="AG89" s="2">
        <f t="shared" si="33"/>
        <v>21.509246983637649</v>
      </c>
    </row>
    <row r="90" spans="1:33">
      <c r="A90" s="2">
        <v>4999998.9865933303</v>
      </c>
      <c r="B90" s="2">
        <v>4999999.1651166696</v>
      </c>
      <c r="C90" s="2">
        <v>4999999.1768266698</v>
      </c>
      <c r="D90" s="7">
        <v>4999999.1752649304</v>
      </c>
      <c r="E90" s="7">
        <v>4999999.1454804903</v>
      </c>
      <c r="F90" s="2"/>
      <c r="G90" s="2">
        <f>(A90-A$3)/A$3*10000000000</f>
        <v>318.00673535610662</v>
      </c>
      <c r="H90" s="2">
        <f t="shared" si="19"/>
        <v>138.84002432451399</v>
      </c>
      <c r="I90" s="2">
        <f t="shared" si="20"/>
        <v>-183.85334766584586</v>
      </c>
      <c r="J90" s="2">
        <f t="shared" si="21"/>
        <v>35.826687219648647</v>
      </c>
      <c r="K90" s="2">
        <f t="shared" si="22"/>
        <v>-58.635689682208145</v>
      </c>
      <c r="L90" s="2">
        <v>4999998.85346347</v>
      </c>
      <c r="M90" s="2">
        <v>4999998.8888100004</v>
      </c>
      <c r="N90" s="2">
        <v>4999998.88393333</v>
      </c>
      <c r="O90" s="7">
        <v>4999998.8801516099</v>
      </c>
      <c r="P90" s="7">
        <v>4999998.8766008997</v>
      </c>
      <c r="Q90" s="3"/>
      <c r="R90" s="2">
        <f t="shared" si="24"/>
        <v>31.719887552787814</v>
      </c>
      <c r="S90" s="2">
        <f t="shared" si="25"/>
        <v>38.273348743386642</v>
      </c>
      <c r="T90" s="2">
        <f t="shared" si="26"/>
        <v>14.400002987649405</v>
      </c>
      <c r="U90" s="2">
        <f t="shared" si="27"/>
        <v>6.5651215458709542</v>
      </c>
      <c r="V90" s="2">
        <f t="shared" si="28"/>
        <v>19.523703261264647</v>
      </c>
      <c r="W90" s="7">
        <v>4999998.8691456504</v>
      </c>
      <c r="X90" s="2">
        <v>4999998.7358503304</v>
      </c>
      <c r="Y90" s="2">
        <v>4999998.7212723298</v>
      </c>
      <c r="Z90" s="7">
        <v>4999998.6842370396</v>
      </c>
      <c r="AA90" s="7">
        <v>4999998.6916880002</v>
      </c>
      <c r="AB90" s="2"/>
      <c r="AC90" s="2">
        <f t="shared" si="29"/>
        <v>-85.469877321185294</v>
      </c>
      <c r="AD90" s="2">
        <f t="shared" si="30"/>
        <v>-94.206022677543913</v>
      </c>
      <c r="AE90" s="2">
        <f t="shared" si="31"/>
        <v>72.896019172068407</v>
      </c>
      <c r="AF90" s="2">
        <f t="shared" si="32"/>
        <v>43.156050512626145</v>
      </c>
      <c r="AG90" s="2">
        <f t="shared" si="33"/>
        <v>19.86784639247842</v>
      </c>
    </row>
    <row r="91" spans="1:33">
      <c r="A91" s="2">
        <v>5000003.4201116702</v>
      </c>
      <c r="B91" s="2">
        <v>4999999.1516366703</v>
      </c>
      <c r="C91" s="2">
        <v>4999999.1801233301</v>
      </c>
      <c r="D91" s="7">
        <v>4999999.1752634598</v>
      </c>
      <c r="E91" s="7">
        <v>4999999.1442374</v>
      </c>
      <c r="F91" s="2"/>
      <c r="G91" s="2"/>
      <c r="H91" s="2">
        <f t="shared" si="19"/>
        <v>111.88002091538013</v>
      </c>
      <c r="I91" s="2">
        <f t="shared" si="20"/>
        <v>-177.26002618284494</v>
      </c>
      <c r="J91" s="2">
        <f t="shared" si="21"/>
        <v>35.823746102462351</v>
      </c>
      <c r="K91" s="2">
        <f t="shared" si="22"/>
        <v>-61.121870606625485</v>
      </c>
      <c r="L91" s="2">
        <v>4999998.8530849796</v>
      </c>
      <c r="M91" s="2">
        <v>4999998.8919799998</v>
      </c>
      <c r="N91" s="2">
        <v>4999998.8889733301</v>
      </c>
      <c r="O91" s="7">
        <v>4999998.8790192204</v>
      </c>
      <c r="P91" s="7">
        <v>4999998.8764990102</v>
      </c>
      <c r="Q91" s="3"/>
      <c r="R91" s="2">
        <f t="shared" si="24"/>
        <v>30.962906525512786</v>
      </c>
      <c r="S91" s="2">
        <f t="shared" si="25"/>
        <v>44.613349092432451</v>
      </c>
      <c r="T91" s="2">
        <f t="shared" si="26"/>
        <v>24.480005637797657</v>
      </c>
      <c r="U91" s="2">
        <f t="shared" si="27"/>
        <v>4.3003419760631232</v>
      </c>
      <c r="V91" s="2">
        <f t="shared" si="28"/>
        <v>19.319924247820445</v>
      </c>
      <c r="W91" s="7">
        <v>4999998.8686166201</v>
      </c>
      <c r="X91" s="2">
        <v>4999998.7312240005</v>
      </c>
      <c r="Y91" s="2">
        <v>4999998.7217760002</v>
      </c>
      <c r="Z91" s="7">
        <v>4999998.6844929801</v>
      </c>
      <c r="AA91" s="7">
        <v>4999998.6914032297</v>
      </c>
      <c r="AB91" s="2"/>
      <c r="AC91" s="2">
        <f t="shared" si="29"/>
        <v>-86.527938227304077</v>
      </c>
      <c r="AD91" s="2">
        <f t="shared" si="30"/>
        <v>-103.45868490621065</v>
      </c>
      <c r="AE91" s="2">
        <f t="shared" si="31"/>
        <v>73.903360285480403</v>
      </c>
      <c r="AF91" s="2">
        <f t="shared" si="32"/>
        <v>43.667931613578816</v>
      </c>
      <c r="AG91" s="2">
        <f t="shared" si="33"/>
        <v>19.29830523503901</v>
      </c>
    </row>
    <row r="92" spans="1:33">
      <c r="A92" s="2">
        <v>4999998.9894066704</v>
      </c>
      <c r="B92" s="2">
        <v>4999999.15919</v>
      </c>
      <c r="C92" s="2">
        <v>4999999.18005333</v>
      </c>
      <c r="D92" s="7">
        <v>4999999.1711223796</v>
      </c>
      <c r="E92" s="7">
        <v>4999999.1304619601</v>
      </c>
      <c r="F92" s="2"/>
      <c r="G92" s="2">
        <f t="shared" ref="G92:G109" si="34">(A92-A$3)/A$3*10000000000</f>
        <v>323.63341700490429</v>
      </c>
      <c r="H92" s="2">
        <f t="shared" si="19"/>
        <v>126.98668303016281</v>
      </c>
      <c r="I92" s="2">
        <f t="shared" si="20"/>
        <v>-177.40002633802635</v>
      </c>
      <c r="J92" s="2">
        <f t="shared" si="21"/>
        <v>27.54158432022912</v>
      </c>
      <c r="K92" s="2">
        <f t="shared" si="22"/>
        <v>-88.672755019517439</v>
      </c>
      <c r="L92" s="2">
        <v>4999998.8512098202</v>
      </c>
      <c r="M92" s="2">
        <v>4999998.8892133301</v>
      </c>
      <c r="N92" s="2">
        <v>4999998.8884066697</v>
      </c>
      <c r="O92" s="7">
        <v>4999998.8801071504</v>
      </c>
      <c r="P92" s="7">
        <v>4999998.8769957097</v>
      </c>
      <c r="Q92" s="3"/>
      <c r="R92" s="2">
        <f t="shared" si="24"/>
        <v>27.212586992309021</v>
      </c>
      <c r="S92" s="2">
        <f t="shared" si="25"/>
        <v>39.080008385812171</v>
      </c>
      <c r="T92" s="2">
        <f t="shared" si="26"/>
        <v>23.346684530079166</v>
      </c>
      <c r="U92" s="2">
        <f t="shared" si="27"/>
        <v>6.4762025717634364</v>
      </c>
      <c r="V92" s="2">
        <f t="shared" si="28"/>
        <v>20.313323422460574</v>
      </c>
      <c r="W92" s="7">
        <v>4999998.8687058203</v>
      </c>
      <c r="X92" s="2">
        <v>4999998.7219446702</v>
      </c>
      <c r="Y92" s="2">
        <v>4999998.721864</v>
      </c>
      <c r="Z92" s="7">
        <v>4999998.6849803003</v>
      </c>
      <c r="AA92" s="7">
        <v>4999998.6891509099</v>
      </c>
      <c r="AB92" s="2"/>
      <c r="AC92" s="2">
        <f t="shared" si="29"/>
        <v>-86.349537761376837</v>
      </c>
      <c r="AD92" s="2">
        <f t="shared" si="30"/>
        <v>-122.01734994566625</v>
      </c>
      <c r="AE92" s="2">
        <f t="shared" si="31"/>
        <v>74.079359809280149</v>
      </c>
      <c r="AF92" s="2">
        <f t="shared" si="32"/>
        <v>44.642572124470156</v>
      </c>
      <c r="AG92" s="2">
        <f t="shared" si="33"/>
        <v>14.793664392042487</v>
      </c>
    </row>
    <row r="93" spans="1:33">
      <c r="A93" s="2">
        <v>4999998.9869566699</v>
      </c>
      <c r="B93" s="2">
        <v>4999999.1497866698</v>
      </c>
      <c r="C93" s="2">
        <v>4999999.1765066702</v>
      </c>
      <c r="D93" s="7">
        <v>4999999.1718297303</v>
      </c>
      <c r="E93" s="7">
        <v>4999999.1462807199</v>
      </c>
      <c r="F93" s="2"/>
      <c r="G93" s="2">
        <f t="shared" si="34"/>
        <v>318.7334148665048</v>
      </c>
      <c r="H93" s="2">
        <f t="shared" si="19"/>
        <v>108.18001908092454</v>
      </c>
      <c r="I93" s="2">
        <f t="shared" si="20"/>
        <v>-184.49334704478565</v>
      </c>
      <c r="J93" s="2">
        <f t="shared" si="21"/>
        <v>28.956285901231031</v>
      </c>
      <c r="K93" s="2">
        <f t="shared" si="22"/>
        <v>-57.035230200042569</v>
      </c>
      <c r="L93" s="2">
        <v>4999998.8513544602</v>
      </c>
      <c r="M93" s="2">
        <v>4999998.8902766705</v>
      </c>
      <c r="N93" s="2">
        <v>4999998.8892599996</v>
      </c>
      <c r="O93" s="7">
        <v>4999998.8889633399</v>
      </c>
      <c r="P93" s="7">
        <v>4999998.8730789097</v>
      </c>
      <c r="Q93" s="3"/>
      <c r="R93" s="2">
        <f t="shared" si="24"/>
        <v>27.5018670271071</v>
      </c>
      <c r="S93" s="2">
        <f t="shared" si="25"/>
        <v>41.206689553650953</v>
      </c>
      <c r="T93" s="2">
        <f t="shared" si="26"/>
        <v>25.053344707339825</v>
      </c>
      <c r="U93" s="2">
        <f t="shared" si="27"/>
        <v>24.188585424849631</v>
      </c>
      <c r="V93" s="2">
        <f t="shared" si="28"/>
        <v>12.47972160286375</v>
      </c>
      <c r="W93" s="7">
        <v>4999998.8680792898</v>
      </c>
      <c r="X93" s="2">
        <v>4999998.7108199997</v>
      </c>
      <c r="Y93" s="2">
        <v>4999998.7218926698</v>
      </c>
      <c r="Z93" s="7">
        <v>4999998.68601197</v>
      </c>
      <c r="AA93" s="7">
        <v>4999998.6878572898</v>
      </c>
      <c r="AB93" s="2"/>
      <c r="AC93" s="2">
        <f t="shared" si="29"/>
        <v>-87.602599030605319</v>
      </c>
      <c r="AD93" s="2">
        <f t="shared" si="30"/>
        <v>-144.26669637241221</v>
      </c>
      <c r="AE93" s="2">
        <f t="shared" si="31"/>
        <v>74.136699492636424</v>
      </c>
      <c r="AF93" s="2">
        <f t="shared" si="32"/>
        <v>46.705912252473155</v>
      </c>
      <c r="AG93" s="2">
        <f t="shared" si="33"/>
        <v>12.206423520604654</v>
      </c>
    </row>
    <row r="94" spans="1:33">
      <c r="A94" s="2">
        <v>4999998.98415667</v>
      </c>
      <c r="B94" s="2">
        <v>4999999.0585666699</v>
      </c>
      <c r="C94" s="2">
        <v>4999999.1800966701</v>
      </c>
      <c r="D94" s="7">
        <v>4999999.1728624599</v>
      </c>
      <c r="E94" s="7">
        <v>4999999.1755154198</v>
      </c>
      <c r="F94" s="2"/>
      <c r="G94" s="2">
        <f t="shared" si="34"/>
        <v>313.13341375308096</v>
      </c>
      <c r="H94" s="2">
        <f t="shared" si="19"/>
        <v>-74.260013570190381</v>
      </c>
      <c r="I94" s="2">
        <f t="shared" si="20"/>
        <v>-177.31334627068483</v>
      </c>
      <c r="J94" s="2">
        <f t="shared" si="21"/>
        <v>31.021745515627249</v>
      </c>
      <c r="K94" s="2">
        <f t="shared" si="22"/>
        <v>1.4341792596056349</v>
      </c>
      <c r="L94" s="2">
        <v>4999998.8527378896</v>
      </c>
      <c r="M94" s="2">
        <v>4999998.89170333</v>
      </c>
      <c r="N94" s="2">
        <v>4999998.8902133303</v>
      </c>
      <c r="O94" s="7">
        <v>4999998.8882238697</v>
      </c>
      <c r="P94" s="7">
        <v>4999998.8766966099</v>
      </c>
      <c r="Q94" s="3"/>
      <c r="R94" s="2">
        <f t="shared" si="24"/>
        <v>30.268726456689159</v>
      </c>
      <c r="S94" s="2">
        <f t="shared" si="25"/>
        <v>44.060009247569155</v>
      </c>
      <c r="T94" s="2">
        <f t="shared" si="26"/>
        <v>26.960006452430175</v>
      </c>
      <c r="U94" s="2">
        <f t="shared" si="27"/>
        <v>22.709644844151462</v>
      </c>
      <c r="V94" s="2">
        <f t="shared" si="28"/>
        <v>19.715123621342823</v>
      </c>
      <c r="W94" s="7">
        <v>4999998.8679645304</v>
      </c>
      <c r="X94" s="2">
        <v>4999998.7070256704</v>
      </c>
      <c r="Y94" s="2">
        <v>4999998.7211756697</v>
      </c>
      <c r="Z94" s="7">
        <v>4999998.68622497</v>
      </c>
      <c r="AA94" s="7">
        <v>4999998.6869131299</v>
      </c>
      <c r="AB94" s="2"/>
      <c r="AC94" s="2">
        <f t="shared" si="29"/>
        <v>-87.832117941132665</v>
      </c>
      <c r="AD94" s="2">
        <f t="shared" si="30"/>
        <v>-151.85535670139927</v>
      </c>
      <c r="AE94" s="2">
        <f t="shared" si="31"/>
        <v>72.702698906470005</v>
      </c>
      <c r="AF94" s="2">
        <f t="shared" si="32"/>
        <v>47.131912350559801</v>
      </c>
      <c r="AG94" s="2">
        <f t="shared" si="33"/>
        <v>10.318103172782578</v>
      </c>
    </row>
    <row r="95" spans="1:33">
      <c r="A95" s="2">
        <v>4999998.9850633303</v>
      </c>
      <c r="B95" s="2">
        <v>4999999.0526400004</v>
      </c>
      <c r="C95" s="2">
        <v>4999999.1701733302</v>
      </c>
      <c r="D95" s="7">
        <v>4999999.1696905298</v>
      </c>
      <c r="E95" s="7">
        <v>4999999.1484802002</v>
      </c>
      <c r="F95" s="2"/>
      <c r="G95" s="2">
        <f t="shared" si="34"/>
        <v>314.94673462130623</v>
      </c>
      <c r="H95" s="2">
        <f t="shared" si="19"/>
        <v>-86.113354864541563</v>
      </c>
      <c r="I95" s="2">
        <f t="shared" si="20"/>
        <v>-197.16002881604547</v>
      </c>
      <c r="J95" s="2">
        <f t="shared" si="21"/>
        <v>24.677884267312464</v>
      </c>
      <c r="K95" s="2">
        <f t="shared" si="22"/>
        <v>-52.636268853871648</v>
      </c>
      <c r="L95" s="2">
        <v>4999998.8532449398</v>
      </c>
      <c r="M95" s="2">
        <v>4999998.88962333</v>
      </c>
      <c r="N95" s="2">
        <v>4999998.8829633296</v>
      </c>
      <c r="O95" s="7">
        <v>4999998.8862110199</v>
      </c>
      <c r="P95" s="7">
        <v>4999998.88159406</v>
      </c>
      <c r="Q95" s="3"/>
      <c r="R95" s="2">
        <f t="shared" si="24"/>
        <v>31.282827080139</v>
      </c>
      <c r="S95" s="2">
        <f t="shared" si="25"/>
        <v>39.90000829581227</v>
      </c>
      <c r="T95" s="2">
        <f t="shared" si="26"/>
        <v>12.460001749543141</v>
      </c>
      <c r="U95" s="2">
        <f t="shared" si="27"/>
        <v>18.683944369098676</v>
      </c>
      <c r="V95" s="2">
        <f t="shared" si="28"/>
        <v>29.510026034993473</v>
      </c>
      <c r="W95" s="7">
        <v>4999998.8670370402</v>
      </c>
      <c r="X95" s="2">
        <v>4999998.7101469999</v>
      </c>
      <c r="Y95" s="2">
        <v>4999998.7211783295</v>
      </c>
      <c r="Z95" s="7">
        <v>4999998.6869514696</v>
      </c>
      <c r="AA95" s="7">
        <v>4999998.6850100402</v>
      </c>
      <c r="AB95" s="2"/>
      <c r="AC95" s="2">
        <f t="shared" si="29"/>
        <v>-89.687098709262656</v>
      </c>
      <c r="AD95" s="2">
        <f t="shared" si="30"/>
        <v>-145.61269623893961</v>
      </c>
      <c r="AE95" s="2">
        <f t="shared" si="31"/>
        <v>72.70801862241548</v>
      </c>
      <c r="AF95" s="2">
        <f t="shared" si="32"/>
        <v>48.584911928687021</v>
      </c>
      <c r="AG95" s="2">
        <f t="shared" si="33"/>
        <v>6.5119227799286561</v>
      </c>
    </row>
    <row r="96" spans="1:33">
      <c r="A96" s="2">
        <v>4999998.9871433303</v>
      </c>
      <c r="B96" s="2">
        <v>4999999.0575533304</v>
      </c>
      <c r="C96" s="2">
        <v>4999999.1782266703</v>
      </c>
      <c r="D96" s="7">
        <v>4999999.1383790802</v>
      </c>
      <c r="E96" s="7">
        <v>4999999.1427837797</v>
      </c>
      <c r="F96" s="2"/>
      <c r="G96" s="2">
        <f t="shared" si="34"/>
        <v>319.10673560807641</v>
      </c>
      <c r="H96" s="2">
        <f t="shared" si="19"/>
        <v>-76.286692931034949</v>
      </c>
      <c r="I96" s="2">
        <f t="shared" si="20"/>
        <v>-181.05334642486275</v>
      </c>
      <c r="J96" s="2">
        <f t="shared" si="21"/>
        <v>-37.94502547609801</v>
      </c>
      <c r="K96" s="2">
        <f t="shared" si="22"/>
        <v>-64.029111849744169</v>
      </c>
      <c r="L96" s="2">
        <v>4999998.8578074602</v>
      </c>
      <c r="M96" s="2">
        <v>4999998.88894</v>
      </c>
      <c r="N96" s="2">
        <v>4999998.8909600005</v>
      </c>
      <c r="O96" s="7">
        <v>4999998.8878517002</v>
      </c>
      <c r="P96" s="7">
        <v>4999998.8743718201</v>
      </c>
      <c r="Q96" s="3"/>
      <c r="R96" s="2">
        <f t="shared" si="24"/>
        <v>40.407870045605385</v>
      </c>
      <c r="S96" s="2">
        <f t="shared" si="25"/>
        <v>38.533347987964007</v>
      </c>
      <c r="T96" s="2">
        <f t="shared" si="26"/>
        <v>28.453347146052224</v>
      </c>
      <c r="U96" s="2">
        <f t="shared" si="27"/>
        <v>21.965305598288598</v>
      </c>
      <c r="V96" s="2">
        <f t="shared" si="28"/>
        <v>15.0655430426043</v>
      </c>
      <c r="W96" s="7">
        <v>4999998.8672045097</v>
      </c>
      <c r="X96" s="2">
        <v>4999998.7125616698</v>
      </c>
      <c r="Y96" s="2">
        <v>4999998.7204383304</v>
      </c>
      <c r="Z96" s="7">
        <v>4999998.6871560197</v>
      </c>
      <c r="AA96" s="7">
        <v>4999998.6842183098</v>
      </c>
      <c r="AB96" s="2"/>
      <c r="AC96" s="2">
        <f t="shared" si="29"/>
        <v>-89.352159648282353</v>
      </c>
      <c r="AD96" s="2">
        <f t="shared" si="30"/>
        <v>-140.78335538037709</v>
      </c>
      <c r="AE96" s="2">
        <f t="shared" si="31"/>
        <v>71.228020002189695</v>
      </c>
      <c r="AF96" s="2">
        <f t="shared" si="32"/>
        <v>48.994012242814527</v>
      </c>
      <c r="AG96" s="2">
        <f t="shared" si="33"/>
        <v>4.9284616440570943</v>
      </c>
    </row>
    <row r="97" spans="1:33">
      <c r="A97" s="2">
        <v>4999998.9858533302</v>
      </c>
      <c r="B97" s="2">
        <v>4999999.0638366695</v>
      </c>
      <c r="C97" s="2">
        <v>4999999.17863</v>
      </c>
      <c r="D97" s="7">
        <v>4999999.1330337198</v>
      </c>
      <c r="E97" s="7">
        <v>4999999.1413420402</v>
      </c>
      <c r="F97" s="2"/>
      <c r="G97" s="2">
        <f t="shared" si="34"/>
        <v>316.52673491549388</v>
      </c>
      <c r="H97" s="2">
        <f t="shared" si="19"/>
        <v>-63.720012432222624</v>
      </c>
      <c r="I97" s="2">
        <f t="shared" si="20"/>
        <v>-180.2466868468216</v>
      </c>
      <c r="J97" s="2">
        <f t="shared" si="21"/>
        <v>-48.635748029683683</v>
      </c>
      <c r="K97" s="2">
        <f t="shared" si="22"/>
        <v>-66.912591324772464</v>
      </c>
      <c r="L97" s="2">
        <v>4999998.8578501903</v>
      </c>
      <c r="M97" s="2">
        <v>4999998.8978066696</v>
      </c>
      <c r="N97" s="2">
        <v>4999998.8899866696</v>
      </c>
      <c r="O97" s="7">
        <v>4999998.88093362</v>
      </c>
      <c r="P97" s="7">
        <v>4999998.8750401596</v>
      </c>
      <c r="Q97" s="3"/>
      <c r="R97" s="2">
        <f t="shared" si="24"/>
        <v>40.493330087564942</v>
      </c>
      <c r="S97" s="2">
        <f t="shared" si="25"/>
        <v>56.266691217143581</v>
      </c>
      <c r="T97" s="2">
        <f t="shared" si="26"/>
        <v>26.506685087395937</v>
      </c>
      <c r="U97" s="2">
        <f t="shared" si="27"/>
        <v>8.1291421881617545</v>
      </c>
      <c r="V97" s="2">
        <f t="shared" si="28"/>
        <v>16.402222208110544</v>
      </c>
      <c r="W97" s="7">
        <v>4999998.8668528097</v>
      </c>
      <c r="X97" s="2">
        <v>4999998.7153853299</v>
      </c>
      <c r="Y97" s="2">
        <v>4999998.7208256703</v>
      </c>
      <c r="Z97" s="7">
        <v>4999998.6877658097</v>
      </c>
      <c r="AA97" s="7">
        <v>4999998.6834218204</v>
      </c>
      <c r="AB97" s="2"/>
      <c r="AC97" s="2">
        <f t="shared" si="29"/>
        <v>-90.055559802288869</v>
      </c>
      <c r="AD97" s="2">
        <f t="shared" si="30"/>
        <v>-135.13603370542563</v>
      </c>
      <c r="AE97" s="2">
        <f t="shared" si="31"/>
        <v>72.002699911458336</v>
      </c>
      <c r="AF97" s="2">
        <f t="shared" si="32"/>
        <v>50.213592518988477</v>
      </c>
      <c r="AG97" s="2">
        <f t="shared" si="33"/>
        <v>3.3354823889635177</v>
      </c>
    </row>
    <row r="98" spans="1:33">
      <c r="A98" s="2">
        <v>4999998.9873966696</v>
      </c>
      <c r="B98" s="2">
        <v>4999999.1217599995</v>
      </c>
      <c r="C98" s="2">
        <v>4999999.1786066703</v>
      </c>
      <c r="D98" s="7">
        <v>4999999.1298191901</v>
      </c>
      <c r="E98" s="7">
        <v>4999999.1445496399</v>
      </c>
      <c r="F98" s="2"/>
      <c r="G98" s="2">
        <f t="shared" si="34"/>
        <v>319.61341432302248</v>
      </c>
      <c r="H98" s="2">
        <f t="shared" si="19"/>
        <v>52.126668508050145</v>
      </c>
      <c r="I98" s="2">
        <f t="shared" si="20"/>
        <v>-180.29334611463369</v>
      </c>
      <c r="J98" s="2">
        <f t="shared" si="21"/>
        <v>-55.064808544128049</v>
      </c>
      <c r="K98" s="2">
        <f t="shared" si="22"/>
        <v>-60.49739077760421</v>
      </c>
      <c r="L98" s="2">
        <v>4999998.8577799099</v>
      </c>
      <c r="M98" s="2">
        <v>4999998.8906833297</v>
      </c>
      <c r="N98" s="2">
        <v>4999998.8902200004</v>
      </c>
      <c r="O98" s="7">
        <v>4999998.8851514701</v>
      </c>
      <c r="P98" s="7">
        <v>4999998.8766858997</v>
      </c>
      <c r="Q98" s="3"/>
      <c r="R98" s="2">
        <f t="shared" si="24"/>
        <v>40.352769263991043</v>
      </c>
      <c r="S98" s="2">
        <f t="shared" si="25"/>
        <v>42.020008153990346</v>
      </c>
      <c r="T98" s="2">
        <f t="shared" si="26"/>
        <v>26.973346719985901</v>
      </c>
      <c r="U98" s="2">
        <f t="shared" si="27"/>
        <v>16.564844171780745</v>
      </c>
      <c r="V98" s="2">
        <f t="shared" si="28"/>
        <v>19.693703197272111</v>
      </c>
      <c r="W98" s="7">
        <v>4999998.8619941501</v>
      </c>
      <c r="X98" s="2">
        <v>4999998.7194210002</v>
      </c>
      <c r="Y98" s="2">
        <v>4999998.7205250002</v>
      </c>
      <c r="Z98" s="7">
        <v>4999998.6874659602</v>
      </c>
      <c r="AA98" s="7">
        <v>4999998.6812545201</v>
      </c>
      <c r="AB98" s="2"/>
      <c r="AC98" s="2">
        <f t="shared" si="29"/>
        <v>-99.772881077709911</v>
      </c>
      <c r="AD98" s="2">
        <f t="shared" si="30"/>
        <v>-127.06469112026778</v>
      </c>
      <c r="AE98" s="2">
        <f t="shared" si="31"/>
        <v>71.40135966801671</v>
      </c>
      <c r="AF98" s="2">
        <f t="shared" si="32"/>
        <v>49.613893263696461</v>
      </c>
      <c r="AG98" s="2">
        <f t="shared" si="33"/>
        <v>-0.99911939617420054</v>
      </c>
    </row>
    <row r="99" spans="1:33">
      <c r="A99" s="2">
        <v>4999998.9812799999</v>
      </c>
      <c r="B99" s="2">
        <v>4999999.14806333</v>
      </c>
      <c r="C99" s="2">
        <v>4999999.1796500003</v>
      </c>
      <c r="D99" s="7">
        <v>4999999.1368883699</v>
      </c>
      <c r="E99" s="7">
        <v>4999999.1611511698</v>
      </c>
      <c r="F99" s="2"/>
      <c r="G99" s="2">
        <f t="shared" si="34"/>
        <v>307.3800722044362</v>
      </c>
      <c r="H99" s="2">
        <f t="shared" si="19"/>
        <v>104.73333889522542</v>
      </c>
      <c r="I99" s="2">
        <f t="shared" si="20"/>
        <v>-178.20668591606753</v>
      </c>
      <c r="J99" s="2">
        <f t="shared" si="21"/>
        <v>-40.926446584930702</v>
      </c>
      <c r="K99" s="2">
        <f t="shared" si="22"/>
        <v>-27.29432549033945</v>
      </c>
      <c r="L99" s="2">
        <v>4999998.8580393996</v>
      </c>
      <c r="M99" s="2">
        <v>4999998.8887799997</v>
      </c>
      <c r="N99" s="2">
        <v>4999998.8896266697</v>
      </c>
      <c r="O99" s="7">
        <v>4999998.87868289</v>
      </c>
      <c r="P99" s="7">
        <v>4999998.8710960196</v>
      </c>
      <c r="Q99" s="3"/>
      <c r="R99" s="2">
        <f t="shared" si="24"/>
        <v>40.871748889347536</v>
      </c>
      <c r="S99" s="2">
        <f t="shared" si="25"/>
        <v>38.213347341630225</v>
      </c>
      <c r="T99" s="2">
        <f t="shared" si="26"/>
        <v>25.786685031145741</v>
      </c>
      <c r="U99" s="2">
        <f t="shared" si="27"/>
        <v>3.6276810569337896</v>
      </c>
      <c r="V99" s="2">
        <f t="shared" si="28"/>
        <v>8.5139405651206879</v>
      </c>
      <c r="W99" s="7">
        <v>4999998.8618149096</v>
      </c>
      <c r="X99" s="2">
        <v>4999998.7242729999</v>
      </c>
      <c r="Y99" s="2">
        <v>4999998.7204083297</v>
      </c>
      <c r="Z99" s="7">
        <v>4999998.68774</v>
      </c>
      <c r="AA99" s="7">
        <v>4999998.6796998298</v>
      </c>
      <c r="AB99" s="2"/>
      <c r="AC99" s="2">
        <f t="shared" si="29"/>
        <v>-100.13136211585463</v>
      </c>
      <c r="AD99" s="2">
        <f t="shared" si="30"/>
        <v>-117.36068937298549</v>
      </c>
      <c r="AE99" s="2">
        <f t="shared" si="31"/>
        <v>71.168018598215042</v>
      </c>
      <c r="AF99" s="2">
        <f t="shared" si="32"/>
        <v>50.16197302016127</v>
      </c>
      <c r="AG99" s="2">
        <f t="shared" si="33"/>
        <v>-4.1085008187966849</v>
      </c>
    </row>
    <row r="100" spans="1:33">
      <c r="A100" s="2">
        <v>4999998.98654</v>
      </c>
      <c r="B100" s="2">
        <v>4999999.1257933304</v>
      </c>
      <c r="C100" s="2">
        <v>4999999.1814099997</v>
      </c>
      <c r="D100" s="7">
        <v>4999999.19431742</v>
      </c>
      <c r="E100" s="7">
        <v>4999999.1306581004</v>
      </c>
      <c r="F100" s="2"/>
      <c r="G100" s="2">
        <f t="shared" si="34"/>
        <v>317.90007468191624</v>
      </c>
      <c r="H100" s="2">
        <f t="shared" si="19"/>
        <v>60.193331622895073</v>
      </c>
      <c r="I100" s="2">
        <f t="shared" si="20"/>
        <v>-174.68668653793054</v>
      </c>
      <c r="J100" s="2">
        <f t="shared" si="21"/>
        <v>73.931672962830376</v>
      </c>
      <c r="K100" s="2">
        <f t="shared" si="22"/>
        <v>-88.280474435766664</v>
      </c>
      <c r="L100" s="2">
        <v>4999998.85789447</v>
      </c>
      <c r="M100" s="2">
        <v>4999998.8938166704</v>
      </c>
      <c r="N100" s="2">
        <v>4999998.88828333</v>
      </c>
      <c r="O100" s="7">
        <v>4999998.8739509797</v>
      </c>
      <c r="P100" s="7">
        <v>4999998.8701128997</v>
      </c>
      <c r="Q100" s="3"/>
      <c r="R100" s="2">
        <f t="shared" si="24"/>
        <v>40.581889571773367</v>
      </c>
      <c r="S100" s="2">
        <f t="shared" si="25"/>
        <v>48.286691048097587</v>
      </c>
      <c r="T100" s="2">
        <f t="shared" si="26"/>
        <v>23.100005064323398</v>
      </c>
      <c r="U100" s="2">
        <f t="shared" si="27"/>
        <v>-5.8361416753587623</v>
      </c>
      <c r="V100" s="2">
        <f t="shared" si="28"/>
        <v>6.5477002350116003</v>
      </c>
      <c r="W100" s="7">
        <v>4999998.86133835</v>
      </c>
      <c r="X100" s="2">
        <v>4999998.7282486698</v>
      </c>
      <c r="Y100" s="2">
        <v>4999998.7204696704</v>
      </c>
      <c r="Z100" s="7">
        <v>4999998.6872952599</v>
      </c>
      <c r="AA100" s="7">
        <v>4999998.67809249</v>
      </c>
      <c r="AB100" s="2"/>
      <c r="AC100" s="2">
        <f t="shared" si="29"/>
        <v>-101.08448157142797</v>
      </c>
      <c r="AD100" s="2">
        <f t="shared" si="30"/>
        <v>-109.40934773077619</v>
      </c>
      <c r="AE100" s="2">
        <f t="shared" si="31"/>
        <v>71.290699890593487</v>
      </c>
      <c r="AF100" s="2">
        <f t="shared" si="32"/>
        <v>49.272492668270409</v>
      </c>
      <c r="AG100" s="2">
        <f t="shared" si="33"/>
        <v>-7.3231813247575097</v>
      </c>
    </row>
    <row r="101" spans="1:33">
      <c r="A101" s="2">
        <v>4999998.9829933299</v>
      </c>
      <c r="B101" s="2">
        <v>4999999.1351066697</v>
      </c>
      <c r="C101" s="2">
        <v>4999999.1825433299</v>
      </c>
      <c r="D101" s="7">
        <v>4999999.2138642399</v>
      </c>
      <c r="E101" s="7">
        <v>4999999.14814121</v>
      </c>
      <c r="F101" s="2"/>
      <c r="G101" s="2">
        <f t="shared" si="34"/>
        <v>310.80673286019271</v>
      </c>
      <c r="H101" s="2">
        <f t="shared" si="19"/>
        <v>78.820013726746978</v>
      </c>
      <c r="I101" s="2">
        <f t="shared" si="20"/>
        <v>-172.42002587375319</v>
      </c>
      <c r="J101" s="2">
        <f t="shared" si="21"/>
        <v>113.02531925287499</v>
      </c>
      <c r="K101" s="2">
        <f t="shared" si="22"/>
        <v>-53.314249448344071</v>
      </c>
      <c r="L101" s="2">
        <v>4999998.8581256699</v>
      </c>
      <c r="M101" s="2">
        <v>4999998.87455667</v>
      </c>
      <c r="N101" s="2">
        <v>4999998.8885966698</v>
      </c>
      <c r="O101" s="7">
        <v>4999998.8817384504</v>
      </c>
      <c r="P101" s="7">
        <v>4999998.86905526</v>
      </c>
      <c r="Q101" s="3"/>
      <c r="R101" s="2">
        <f t="shared" si="24"/>
        <v>41.044289474923211</v>
      </c>
      <c r="S101" s="2">
        <f t="shared" si="25"/>
        <v>9.7666814650625717</v>
      </c>
      <c r="T101" s="2">
        <f t="shared" si="26"/>
        <v>23.726684714987229</v>
      </c>
      <c r="U101" s="2">
        <f t="shared" si="27"/>
        <v>9.7388032347961921</v>
      </c>
      <c r="V101" s="2">
        <f t="shared" si="28"/>
        <v>4.4324203195096308</v>
      </c>
      <c r="W101" s="7">
        <v>4999998.8608610397</v>
      </c>
      <c r="X101" s="2">
        <v>4999998.7311573299</v>
      </c>
      <c r="Y101" s="2">
        <v>4999998.7204006696</v>
      </c>
      <c r="Z101" s="7">
        <v>4999998.6884458195</v>
      </c>
      <c r="AA101" s="7">
        <v>4999998.6776353801</v>
      </c>
      <c r="AB101" s="2"/>
      <c r="AC101" s="2">
        <f t="shared" si="29"/>
        <v>-102.0391023193183</v>
      </c>
      <c r="AD101" s="2">
        <f t="shared" si="30"/>
        <v>-103.59202611696514</v>
      </c>
      <c r="AE101" s="2">
        <f t="shared" si="31"/>
        <v>71.152698337832859</v>
      </c>
      <c r="AF101" s="2">
        <f t="shared" si="32"/>
        <v>51.573612551687319</v>
      </c>
      <c r="AG101" s="2">
        <f t="shared" si="33"/>
        <v>-8.23740133264611</v>
      </c>
    </row>
    <row r="102" spans="1:33">
      <c r="A102" s="2">
        <v>4999998.98618</v>
      </c>
      <c r="B102" s="2">
        <v>4999999.1347433301</v>
      </c>
      <c r="C102" s="2">
        <v>4999999.18268333</v>
      </c>
      <c r="D102" s="7">
        <v>4999999.2433463298</v>
      </c>
      <c r="E102" s="7">
        <v>4999999.14676423</v>
      </c>
      <c r="F102" s="2"/>
      <c r="G102" s="2">
        <f t="shared" si="34"/>
        <v>317.1800746185894</v>
      </c>
      <c r="H102" s="2">
        <f t="shared" si="19"/>
        <v>78.093334255314318</v>
      </c>
      <c r="I102" s="2">
        <f t="shared" si="20"/>
        <v>-172.14002556339034</v>
      </c>
      <c r="J102" s="2">
        <f t="shared" si="21"/>
        <v>171.98950901885416</v>
      </c>
      <c r="K102" s="2">
        <f t="shared" si="22"/>
        <v>-56.068209871544717</v>
      </c>
      <c r="L102" s="2">
        <v>4999998.8587272298</v>
      </c>
      <c r="M102" s="2">
        <v>4999998.8927300004</v>
      </c>
      <c r="N102" s="2">
        <v>4999998.8885899996</v>
      </c>
      <c r="O102" s="7">
        <v>4999998.8840158498</v>
      </c>
      <c r="P102" s="7">
        <v>4999998.8731744597</v>
      </c>
      <c r="Q102" s="3"/>
      <c r="R102" s="2">
        <f t="shared" si="24"/>
        <v>42.247409509414972</v>
      </c>
      <c r="S102" s="2">
        <f t="shared" si="25"/>
        <v>46.113350608722527</v>
      </c>
      <c r="T102" s="2">
        <f t="shared" si="26"/>
        <v>23.713344447431503</v>
      </c>
      <c r="U102" s="2">
        <f t="shared" si="27"/>
        <v>14.293603084498807</v>
      </c>
      <c r="V102" s="2">
        <f t="shared" si="28"/>
        <v>12.670821587903658</v>
      </c>
      <c r="W102" s="7">
        <v>4999998.8602229403</v>
      </c>
      <c r="X102" s="2">
        <v>4999998.7325849999</v>
      </c>
      <c r="Y102" s="2">
        <v>4999998.7194473296</v>
      </c>
      <c r="Z102" s="7">
        <v>4999998.68822587</v>
      </c>
      <c r="AA102" s="7">
        <v>4999998.67836791</v>
      </c>
      <c r="AB102" s="2"/>
      <c r="AC102" s="2">
        <f t="shared" si="29"/>
        <v>-103.31530137162588</v>
      </c>
      <c r="AD102" s="2">
        <f t="shared" si="30"/>
        <v>-100.73668540308012</v>
      </c>
      <c r="AE102" s="2">
        <f t="shared" si="31"/>
        <v>69.246017893104991</v>
      </c>
      <c r="AF102" s="2">
        <f t="shared" si="32"/>
        <v>51.133713391779558</v>
      </c>
      <c r="AG102" s="2">
        <f t="shared" si="33"/>
        <v>-6.772341129546871</v>
      </c>
    </row>
    <row r="103" spans="1:33">
      <c r="A103" s="2">
        <v>4999998.9881899999</v>
      </c>
      <c r="B103" s="2">
        <v>4999999.13196667</v>
      </c>
      <c r="C103" s="2">
        <v>4999999.1846099999</v>
      </c>
      <c r="D103" s="7">
        <v>4999999.2514350796</v>
      </c>
      <c r="E103" s="7">
        <v>4999999.1692709802</v>
      </c>
      <c r="F103" s="2"/>
      <c r="G103" s="2">
        <f t="shared" si="34"/>
        <v>321.20007543782566</v>
      </c>
      <c r="H103" s="2">
        <f t="shared" si="19"/>
        <v>72.540013200697416</v>
      </c>
      <c r="I103" s="2">
        <f t="shared" si="20"/>
        <v>-168.28668529795092</v>
      </c>
      <c r="J103" s="2">
        <f t="shared" si="21"/>
        <v>188.16701141205351</v>
      </c>
      <c r="K103" s="2">
        <f t="shared" si="22"/>
        <v>-11.054702064964541</v>
      </c>
      <c r="L103" s="2">
        <v>4999998.8582436303</v>
      </c>
      <c r="M103" s="2">
        <v>4999998.8896700004</v>
      </c>
      <c r="N103" s="2">
        <v>4999998.8878699997</v>
      </c>
      <c r="O103" s="7">
        <v>4999998.8885321701</v>
      </c>
      <c r="P103" s="7">
        <v>4999998.8735209601</v>
      </c>
      <c r="Q103" s="3"/>
      <c r="R103" s="2">
        <f t="shared" si="24"/>
        <v>41.280210301726363</v>
      </c>
      <c r="S103" s="2">
        <f t="shared" si="25"/>
        <v>39.993349190631669</v>
      </c>
      <c r="T103" s="2">
        <f t="shared" si="26"/>
        <v>22.273344334931117</v>
      </c>
      <c r="U103" s="2">
        <f t="shared" si="27"/>
        <v>23.326245719631842</v>
      </c>
      <c r="V103" s="2">
        <f t="shared" si="28"/>
        <v>13.36382259802167</v>
      </c>
      <c r="W103" s="7">
        <v>4999998.8603243995</v>
      </c>
      <c r="X103" s="2">
        <v>4999998.7359653302</v>
      </c>
      <c r="Y103" s="2">
        <v>4999998.7178623304</v>
      </c>
      <c r="Z103" s="7">
        <v>4999998.6878559496</v>
      </c>
      <c r="AA103" s="7">
        <v>4999998.6769903097</v>
      </c>
      <c r="AB103" s="2"/>
      <c r="AC103" s="2">
        <f t="shared" si="29"/>
        <v>-103.1123829022636</v>
      </c>
      <c r="AD103" s="2">
        <f t="shared" si="30"/>
        <v>-93.976023198532857</v>
      </c>
      <c r="AE103" s="2">
        <f t="shared" si="31"/>
        <v>66.076018532710592</v>
      </c>
      <c r="AF103" s="2">
        <f t="shared" si="32"/>
        <v>50.393872403266229</v>
      </c>
      <c r="AG103" s="2">
        <f t="shared" si="33"/>
        <v>-9.5275423463089144</v>
      </c>
    </row>
    <row r="104" spans="1:33">
      <c r="A104" s="2">
        <v>4999998.9940933296</v>
      </c>
      <c r="B104" s="2">
        <v>4999999.1253800001</v>
      </c>
      <c r="C104" s="2">
        <v>4999999.1899899999</v>
      </c>
      <c r="D104" s="7">
        <v>4999999.2384409197</v>
      </c>
      <c r="E104" s="7">
        <v>4999999.1352153597</v>
      </c>
      <c r="F104" s="2"/>
      <c r="G104" s="2">
        <f t="shared" si="34"/>
        <v>333.00673760673851</v>
      </c>
      <c r="H104" s="2">
        <f t="shared" si="19"/>
        <v>59.366670929704476</v>
      </c>
      <c r="I104" s="2">
        <f t="shared" si="20"/>
        <v>-157.52668374874577</v>
      </c>
      <c r="J104" s="2">
        <f t="shared" si="21"/>
        <v>162.17868714353853</v>
      </c>
      <c r="K104" s="2">
        <f t="shared" si="22"/>
        <v>-79.165954169868385</v>
      </c>
      <c r="L104" s="2">
        <v>4999998.8569351397</v>
      </c>
      <c r="M104" s="2">
        <v>4999998.88220667</v>
      </c>
      <c r="N104" s="2">
        <v>4999998.88784</v>
      </c>
      <c r="O104" s="7">
        <v>4999998.8838738296</v>
      </c>
      <c r="P104" s="7">
        <v>4999998.8723578304</v>
      </c>
      <c r="Q104" s="3"/>
      <c r="R104" s="2">
        <f t="shared" si="24"/>
        <v>38.663228648920651</v>
      </c>
      <c r="S104" s="2">
        <f t="shared" si="25"/>
        <v>25.066685010289717</v>
      </c>
      <c r="T104" s="2">
        <f t="shared" si="26"/>
        <v>22.213344795904995</v>
      </c>
      <c r="U104" s="2">
        <f t="shared" si="27"/>
        <v>14.009562673954214</v>
      </c>
      <c r="V104" s="2">
        <f t="shared" si="28"/>
        <v>11.037562681296599</v>
      </c>
      <c r="W104" s="7">
        <v>4999998.8591813799</v>
      </c>
      <c r="X104" s="2">
        <v>4999998.7422926696</v>
      </c>
      <c r="Y104" s="2">
        <v>4999998.7189480001</v>
      </c>
      <c r="Z104" s="7">
        <v>4999998.6889080396</v>
      </c>
      <c r="AA104" s="7">
        <v>4999998.67813305</v>
      </c>
      <c r="AB104" s="2"/>
      <c r="AC104" s="2">
        <f t="shared" si="29"/>
        <v>-105.39842269257281</v>
      </c>
      <c r="AD104" s="2">
        <f t="shared" si="30"/>
        <v>-81.321341222195613</v>
      </c>
      <c r="AE104" s="2">
        <f t="shared" si="31"/>
        <v>68.247358571017159</v>
      </c>
      <c r="AF104" s="2">
        <f t="shared" si="32"/>
        <v>52.49805289973478</v>
      </c>
      <c r="AG104" s="2">
        <f t="shared" si="33"/>
        <v>-7.2420612444761101</v>
      </c>
    </row>
    <row r="105" spans="1:33">
      <c r="A105" s="2">
        <v>4999998.9964100001</v>
      </c>
      <c r="B105" s="2">
        <v>4999999.1334633296</v>
      </c>
      <c r="C105" s="2">
        <v>4999999.1887433296</v>
      </c>
      <c r="D105" s="7">
        <v>4999999.2508093398</v>
      </c>
      <c r="E105" s="7">
        <v>4999999.1304653399</v>
      </c>
      <c r="F105" s="2"/>
      <c r="G105" s="2">
        <f t="shared" si="34"/>
        <v>337.64007967775672</v>
      </c>
      <c r="H105" s="2">
        <f t="shared" si="19"/>
        <v>75.533332925659252</v>
      </c>
      <c r="I105" s="2">
        <f t="shared" si="20"/>
        <v>-160.02002463544608</v>
      </c>
      <c r="J105" s="2">
        <f t="shared" si="21"/>
        <v>186.91553159034129</v>
      </c>
      <c r="K105" s="2">
        <f t="shared" si="22"/>
        <v>-88.665995479155285</v>
      </c>
      <c r="L105" s="2">
        <v>4999998.8569874</v>
      </c>
      <c r="M105" s="2">
        <v>4999998.8855533302</v>
      </c>
      <c r="N105" s="2">
        <v>4999998.8874366703</v>
      </c>
      <c r="O105" s="7">
        <v>4999998.8848571898</v>
      </c>
      <c r="P105" s="7">
        <v>4999998.8741531903</v>
      </c>
      <c r="Q105" s="3"/>
      <c r="R105" s="2">
        <f t="shared" si="24"/>
        <v>38.767749143123453</v>
      </c>
      <c r="S105" s="2">
        <f t="shared" si="25"/>
        <v>31.760006872276591</v>
      </c>
      <c r="T105" s="2">
        <f t="shared" si="26"/>
        <v>21.406685154618469</v>
      </c>
      <c r="U105" s="2">
        <f t="shared" si="27"/>
        <v>15.976283562675471</v>
      </c>
      <c r="V105" s="2">
        <f t="shared" si="28"/>
        <v>14.628283269434895</v>
      </c>
      <c r="W105" s="7">
        <v>4999998.8590635397</v>
      </c>
      <c r="X105" s="2">
        <v>4999998.7492166702</v>
      </c>
      <c r="Y105" s="2">
        <v>4999998.7181226704</v>
      </c>
      <c r="Z105" s="7">
        <v>4999998.6882056296</v>
      </c>
      <c r="AA105" s="7">
        <v>4999998.6783128995</v>
      </c>
      <c r="AB105" s="2"/>
      <c r="AC105" s="2">
        <f t="shared" si="29"/>
        <v>-105.63410323459473</v>
      </c>
      <c r="AD105" s="2">
        <f t="shared" si="30"/>
        <v>-67.47333671408623</v>
      </c>
      <c r="AE105" s="2">
        <f t="shared" si="31"/>
        <v>66.596698769393512</v>
      </c>
      <c r="AF105" s="2">
        <f t="shared" si="32"/>
        <v>51.093232513923972</v>
      </c>
      <c r="AG105" s="2">
        <f t="shared" si="33"/>
        <v>-6.8823620195834145</v>
      </c>
    </row>
    <row r="106" spans="1:33">
      <c r="A106" s="2">
        <v>4999998.9993399996</v>
      </c>
      <c r="B106" s="2">
        <v>4999999.1243599998</v>
      </c>
      <c r="C106" s="2">
        <v>4999999.19219667</v>
      </c>
      <c r="D106" s="7">
        <v>4999999.2486147201</v>
      </c>
      <c r="E106" s="7">
        <v>4999999.1381166698</v>
      </c>
      <c r="F106" s="2"/>
      <c r="G106" s="2">
        <f t="shared" si="34"/>
        <v>343.5000800379463</v>
      </c>
      <c r="H106" s="2">
        <f t="shared" si="19"/>
        <v>57.32666992834325</v>
      </c>
      <c r="I106" s="2">
        <f t="shared" si="20"/>
        <v>-153.11334286258068</v>
      </c>
      <c r="J106" s="2">
        <f t="shared" si="21"/>
        <v>182.52629137549297</v>
      </c>
      <c r="K106" s="2">
        <f t="shared" si="22"/>
        <v>-73.363333009898923</v>
      </c>
      <c r="L106" s="2">
        <v>4999998.8558572503</v>
      </c>
      <c r="M106" s="2">
        <v>4999998.8851633295</v>
      </c>
      <c r="N106" s="2">
        <v>4999998.8886466697</v>
      </c>
      <c r="O106" s="7">
        <v>4999998.8811575202</v>
      </c>
      <c r="P106" s="7">
        <v>4999998.8752749301</v>
      </c>
      <c r="Q106" s="3"/>
      <c r="R106" s="2">
        <f t="shared" si="24"/>
        <v>36.507449218155394</v>
      </c>
      <c r="S106" s="2">
        <f t="shared" si="25"/>
        <v>30.980005413253345</v>
      </c>
      <c r="T106" s="2">
        <f t="shared" si="26"/>
        <v>23.826684567579296</v>
      </c>
      <c r="U106" s="2">
        <f t="shared" si="27"/>
        <v>8.576942671721234</v>
      </c>
      <c r="V106" s="2">
        <f t="shared" si="28"/>
        <v>16.871763491677299</v>
      </c>
      <c r="W106" s="7">
        <v>4999998.8585942397</v>
      </c>
      <c r="X106" s="2">
        <v>4999998.7568499995</v>
      </c>
      <c r="Y106" s="2">
        <v>4999998.71729567</v>
      </c>
      <c r="Z106" s="7">
        <v>4999998.6887108302</v>
      </c>
      <c r="AA106" s="7">
        <v>4999998.6801965004</v>
      </c>
      <c r="AB106" s="2"/>
      <c r="AC106" s="2">
        <f t="shared" si="29"/>
        <v>-106.57270336807005</v>
      </c>
      <c r="AD106" s="2">
        <f t="shared" si="30"/>
        <v>-52.206674259782588</v>
      </c>
      <c r="AE106" s="2">
        <f t="shared" si="31"/>
        <v>64.94269738149319</v>
      </c>
      <c r="AF106" s="2">
        <f t="shared" si="32"/>
        <v>52.103633958600305</v>
      </c>
      <c r="AG106" s="2">
        <f t="shared" si="33"/>
        <v>-3.1151593493987444</v>
      </c>
    </row>
    <row r="107" spans="1:33">
      <c r="A107" s="2">
        <v>4999998.9948800001</v>
      </c>
      <c r="B107" s="2">
        <v>4999999.1209399998</v>
      </c>
      <c r="C107" s="2">
        <v>4999999.19183667</v>
      </c>
      <c r="D107" s="7">
        <v>4999999.2390804803</v>
      </c>
      <c r="E107" s="7">
        <v>4999999.14646501</v>
      </c>
      <c r="F107" s="2"/>
      <c r="G107" s="2">
        <f t="shared" si="34"/>
        <v>334.58007894295628</v>
      </c>
      <c r="H107" s="2">
        <f t="shared" si="19"/>
        <v>50.486668762185616</v>
      </c>
      <c r="I107" s="2">
        <f t="shared" si="20"/>
        <v>-153.83334286237996</v>
      </c>
      <c r="J107" s="2">
        <f t="shared" si="21"/>
        <v>163.4578086239238</v>
      </c>
      <c r="K107" s="2">
        <f t="shared" si="22"/>
        <v>-56.66664991708214</v>
      </c>
      <c r="L107" s="2">
        <v>4999998.8568581901</v>
      </c>
      <c r="M107" s="2">
        <v>4999998.8960300004</v>
      </c>
      <c r="N107" s="2">
        <v>4999998.8886399996</v>
      </c>
      <c r="O107" s="7">
        <v>4999998.8806468798</v>
      </c>
      <c r="P107" s="7">
        <v>4999998.8731508898</v>
      </c>
      <c r="Q107" s="3"/>
      <c r="R107" s="2">
        <f t="shared" si="24"/>
        <v>38.509329420332207</v>
      </c>
      <c r="S107" s="2">
        <f t="shared" si="25"/>
        <v>52.71335206499127</v>
      </c>
      <c r="T107" s="2">
        <f t="shared" si="26"/>
        <v>23.813344300023562</v>
      </c>
      <c r="U107" s="2">
        <f t="shared" si="27"/>
        <v>7.5556615575720114</v>
      </c>
      <c r="V107" s="2">
        <f t="shared" si="28"/>
        <v>12.623681753783517</v>
      </c>
      <c r="W107" s="7">
        <v>4999998.8586271703</v>
      </c>
      <c r="X107" s="2">
        <v>4999998.7623600001</v>
      </c>
      <c r="Y107" s="2">
        <v>4999998.71653667</v>
      </c>
      <c r="Z107" s="7">
        <v>4999998.6878364002</v>
      </c>
      <c r="AA107" s="7">
        <v>4999998.6802235898</v>
      </c>
      <c r="AB107" s="2"/>
      <c r="AC107" s="2">
        <f t="shared" si="29"/>
        <v>-106.50684208390541</v>
      </c>
      <c r="AD107" s="2">
        <f t="shared" si="30"/>
        <v>-41.186670553403026</v>
      </c>
      <c r="AE107" s="2">
        <f t="shared" si="31"/>
        <v>63.424697064937021</v>
      </c>
      <c r="AF107" s="2">
        <f t="shared" si="32"/>
        <v>50.35477360848104</v>
      </c>
      <c r="AG107" s="2">
        <f t="shared" si="33"/>
        <v>-3.0609805756588737</v>
      </c>
    </row>
    <row r="108" spans="1:33">
      <c r="A108" s="2">
        <v>4999998.9909100002</v>
      </c>
      <c r="B108" s="2">
        <v>4999999.1309633302</v>
      </c>
      <c r="C108" s="2">
        <v>4999999.1967500001</v>
      </c>
      <c r="D108" s="7">
        <v>4999999.22930911</v>
      </c>
      <c r="E108" s="7">
        <v>4999999.1484146798</v>
      </c>
      <c r="F108" s="2"/>
      <c r="G108" s="2">
        <f t="shared" si="34"/>
        <v>326.64007715805877</v>
      </c>
      <c r="H108" s="2">
        <f t="shared" si="19"/>
        <v>70.533333064437215</v>
      </c>
      <c r="I108" s="2">
        <f t="shared" si="20"/>
        <v>-144.00668126898728</v>
      </c>
      <c r="J108" s="2">
        <f t="shared" si="21"/>
        <v>143.91506467246577</v>
      </c>
      <c r="K108" s="2">
        <f t="shared" si="22"/>
        <v>-52.767309687037368</v>
      </c>
      <c r="L108" s="2">
        <v>4999998.8572691502</v>
      </c>
      <c r="M108" s="2">
        <v>4999998.8759300001</v>
      </c>
      <c r="N108" s="2">
        <v>4999998.8871733304</v>
      </c>
      <c r="O108" s="7">
        <v>4999998.8800940802</v>
      </c>
      <c r="P108" s="7">
        <v>4999998.8716600602</v>
      </c>
      <c r="Q108" s="3"/>
      <c r="R108" s="2">
        <f t="shared" si="24"/>
        <v>39.331249723187064</v>
      </c>
      <c r="S108" s="2">
        <f t="shared" si="25"/>
        <v>12.51334234833365</v>
      </c>
      <c r="T108" s="2">
        <f t="shared" si="26"/>
        <v>20.880005356546697</v>
      </c>
      <c r="U108" s="2">
        <f t="shared" si="27"/>
        <v>6.4500622038673177</v>
      </c>
      <c r="V108" s="2">
        <f t="shared" si="28"/>
        <v>9.6420220530896064</v>
      </c>
      <c r="W108" s="7">
        <v>4999998.8577737799</v>
      </c>
      <c r="X108" s="2">
        <v>4999998.7666666703</v>
      </c>
      <c r="Y108" s="2">
        <v>4999998.7166813305</v>
      </c>
      <c r="Z108" s="7">
        <v>4999998.6878888197</v>
      </c>
      <c r="AA108" s="7">
        <v>4999998.6795662204</v>
      </c>
      <c r="AB108" s="2"/>
      <c r="AC108" s="2">
        <f t="shared" si="29"/>
        <v>-108.21362332113024</v>
      </c>
      <c r="AD108" s="2">
        <f t="shared" si="30"/>
        <v>-32.573327900213478</v>
      </c>
      <c r="AE108" s="2">
        <f t="shared" si="31"/>
        <v>63.714018086778353</v>
      </c>
      <c r="AF108" s="2">
        <f t="shared" si="32"/>
        <v>50.459612618746611</v>
      </c>
      <c r="AG108" s="2">
        <f t="shared" si="33"/>
        <v>-4.3757196876476927</v>
      </c>
    </row>
    <row r="109" spans="1:33">
      <c r="A109" s="2">
        <v>4999998.9944066703</v>
      </c>
      <c r="B109" s="2">
        <v>4999999.1286333296</v>
      </c>
      <c r="C109" s="2">
        <v>4999999.1894866703</v>
      </c>
      <c r="D109" s="7">
        <v>4999999.2440031096</v>
      </c>
      <c r="E109" s="7">
        <v>4999999.1399866696</v>
      </c>
      <c r="F109" s="2"/>
      <c r="G109" s="2">
        <f t="shared" si="34"/>
        <v>333.63341912620734</v>
      </c>
      <c r="H109" s="2">
        <f t="shared" si="19"/>
        <v>65.873331197022338</v>
      </c>
      <c r="I109" s="2">
        <f t="shared" si="20"/>
        <v>-158.53334301629027</v>
      </c>
      <c r="J109" s="2">
        <f t="shared" si="21"/>
        <v>173.30306895120748</v>
      </c>
      <c r="K109" s="2">
        <f t="shared" si="22"/>
        <v>-69.623332785442642</v>
      </c>
      <c r="L109" s="2">
        <v>4999998.8575179204</v>
      </c>
      <c r="M109" s="2">
        <v>4999998.8775000004</v>
      </c>
      <c r="N109" s="2">
        <v>4999998.8936133301</v>
      </c>
      <c r="O109" s="7">
        <v>4999998.8790253503</v>
      </c>
      <c r="P109" s="7">
        <v>4999998.8721702499</v>
      </c>
      <c r="Q109" s="3"/>
      <c r="R109" s="2">
        <f t="shared" si="24"/>
        <v>39.828790297891771</v>
      </c>
      <c r="S109" s="2">
        <f t="shared" si="25"/>
        <v>15.653343684623916</v>
      </c>
      <c r="T109" s="2">
        <f t="shared" si="26"/>
        <v>33.760007604563846</v>
      </c>
      <c r="U109" s="2">
        <f t="shared" si="27"/>
        <v>4.3126019091892633</v>
      </c>
      <c r="V109" s="2">
        <f t="shared" si="28"/>
        <v>10.662401648830979</v>
      </c>
      <c r="W109" s="7">
        <v>4999998.8572102198</v>
      </c>
      <c r="X109" s="2">
        <v>4999998.7701700004</v>
      </c>
      <c r="Y109" s="2">
        <v>4999998.7148373304</v>
      </c>
      <c r="Z109" s="7">
        <v>4999998.68731503</v>
      </c>
      <c r="AA109" s="7">
        <v>4999998.6804866996</v>
      </c>
      <c r="AB109" s="2"/>
      <c r="AC109" s="2">
        <f t="shared" si="29"/>
        <v>-109.34074367383089</v>
      </c>
      <c r="AD109" s="2">
        <f t="shared" si="30"/>
        <v>-25.566666090928681</v>
      </c>
      <c r="AE109" s="2">
        <f t="shared" si="31"/>
        <v>60.026016974130179</v>
      </c>
      <c r="AF109" s="2">
        <f t="shared" si="32"/>
        <v>49.312032910074045</v>
      </c>
      <c r="AG109" s="2">
        <f t="shared" si="33"/>
        <v>-2.5347608305219311</v>
      </c>
    </row>
    <row r="110" spans="1:33">
      <c r="A110" s="2">
        <v>4999998.9948333297</v>
      </c>
      <c r="B110" s="2">
        <v>4999999.1318666702</v>
      </c>
      <c r="C110" s="2">
        <v>4999999.1870400002</v>
      </c>
      <c r="D110" s="7">
        <v>4999999.2235410204</v>
      </c>
      <c r="E110" s="7">
        <v>4999999.14014035</v>
      </c>
      <c r="F110" s="2"/>
      <c r="G110" s="2">
        <f>(A110-A$3)/A$3*10000000000</f>
        <v>334.4867380473512</v>
      </c>
      <c r="H110" s="2">
        <f t="shared" si="19"/>
        <v>72.340013504271809</v>
      </c>
      <c r="I110" s="2">
        <f t="shared" si="20"/>
        <v>-163.42668390232157</v>
      </c>
      <c r="J110" s="2">
        <f t="shared" si="21"/>
        <v>132.37888361786901</v>
      </c>
      <c r="K110" s="2">
        <f t="shared" si="22"/>
        <v>-69.315972070705669</v>
      </c>
      <c r="L110" s="2">
        <v>4999998.8575918498</v>
      </c>
      <c r="M110" s="2">
        <v>4999998.8922600001</v>
      </c>
      <c r="N110" s="2">
        <v>4999998.8903866699</v>
      </c>
      <c r="O110" s="7">
        <v>4999998.8789015003</v>
      </c>
      <c r="P110" s="7">
        <v>4999998.8725136202</v>
      </c>
      <c r="Q110" s="3"/>
      <c r="R110" s="2">
        <f t="shared" si="24"/>
        <v>39.976648966856949</v>
      </c>
      <c r="S110" s="2">
        <f t="shared" si="25"/>
        <v>45.173349757855178</v>
      </c>
      <c r="T110" s="2">
        <f t="shared" si="26"/>
        <v>27.306685770778003</v>
      </c>
      <c r="U110" s="2">
        <f t="shared" si="27"/>
        <v>4.0649017136691317</v>
      </c>
      <c r="V110" s="2">
        <f t="shared" si="28"/>
        <v>11.349142307183628</v>
      </c>
      <c r="W110" s="7">
        <v>4999998.8569492502</v>
      </c>
      <c r="X110" s="2">
        <v>4999998.7721466701</v>
      </c>
      <c r="Y110" s="2">
        <v>4999998.7143006697</v>
      </c>
      <c r="Z110" s="7">
        <v>4999998.6877738396</v>
      </c>
      <c r="AA110" s="7">
        <v>4999998.6791290697</v>
      </c>
      <c r="AB110" s="2"/>
      <c r="AC110" s="2">
        <f t="shared" si="29"/>
        <v>-109.86268303526394</v>
      </c>
      <c r="AD110" s="2">
        <f t="shared" si="30"/>
        <v>-21.613325596631</v>
      </c>
      <c r="AE110" s="2">
        <f t="shared" si="31"/>
        <v>58.952695364241784</v>
      </c>
      <c r="AF110" s="2">
        <f t="shared" si="32"/>
        <v>50.229652249760619</v>
      </c>
      <c r="AG110" s="2">
        <f t="shared" si="33"/>
        <v>-5.2500213368186799</v>
      </c>
    </row>
    <row r="111" spans="1:33">
      <c r="A111" s="2">
        <v>4999998.9934833301</v>
      </c>
      <c r="B111" s="2">
        <v>4999999.1814733297</v>
      </c>
      <c r="C111" s="2">
        <v>4999999.1816600002</v>
      </c>
      <c r="D111" s="7">
        <v>4999999.2101400699</v>
      </c>
      <c r="E111" s="7">
        <v>4999999.1270273803</v>
      </c>
      <c r="F111" s="2"/>
      <c r="G111" s="2">
        <f t="shared" ref="G111:G144" si="35">(A111-A$3)/A$3*10000000000</f>
        <v>331.786738275537</v>
      </c>
      <c r="H111" s="2">
        <f t="shared" si="19"/>
        <v>171.55335034733588</v>
      </c>
      <c r="I111" s="2">
        <f t="shared" si="20"/>
        <v>-174.18668545152676</v>
      </c>
      <c r="J111" s="2">
        <f t="shared" si="21"/>
        <v>105.57697816279912</v>
      </c>
      <c r="K111" s="2">
        <f t="shared" si="22"/>
        <v>-95.541915792087693</v>
      </c>
      <c r="L111" s="2">
        <v>4999998.85813272</v>
      </c>
      <c r="M111" s="2">
        <v>4999998.8918366702</v>
      </c>
      <c r="N111" s="2">
        <v>4999998.8898966704</v>
      </c>
      <c r="O111" s="7">
        <v>4999998.87896269</v>
      </c>
      <c r="P111" s="7">
        <v>4999998.8719806997</v>
      </c>
      <c r="Q111" s="3"/>
      <c r="R111" s="2">
        <f t="shared" si="24"/>
        <v>41.0583897019809</v>
      </c>
      <c r="S111" s="2">
        <f t="shared" si="25"/>
        <v>44.32668980180722</v>
      </c>
      <c r="T111" s="2">
        <f t="shared" si="26"/>
        <v>26.326686470317565</v>
      </c>
      <c r="U111" s="2">
        <f t="shared" si="27"/>
        <v>4.1872812527535537</v>
      </c>
      <c r="V111" s="2">
        <f t="shared" si="28"/>
        <v>10.283301120981918</v>
      </c>
      <c r="W111" s="7">
        <v>4999998.8558235802</v>
      </c>
      <c r="X111" s="2">
        <v>4999998.7739800001</v>
      </c>
      <c r="Y111" s="2">
        <v>4999998.714218</v>
      </c>
      <c r="Z111" s="7">
        <v>4999998.6872258903</v>
      </c>
      <c r="AA111" s="7">
        <v>4999998.6798033798</v>
      </c>
      <c r="AB111" s="2"/>
      <c r="AC111" s="2">
        <f t="shared" si="29"/>
        <v>-112.11402360153676</v>
      </c>
      <c r="AD111" s="2">
        <f t="shared" si="30"/>
        <v>-17.946664887031986</v>
      </c>
      <c r="AE111" s="2">
        <f t="shared" si="31"/>
        <v>58.787355761435023</v>
      </c>
      <c r="AF111" s="2">
        <f t="shared" si="32"/>
        <v>49.133753507221627</v>
      </c>
      <c r="AG111" s="2">
        <f t="shared" si="33"/>
        <v>-3.901400700632514</v>
      </c>
    </row>
    <row r="112" spans="1:33">
      <c r="A112" s="2">
        <v>4999998.9919199999</v>
      </c>
      <c r="B112" s="2">
        <v>4999999.1943833297</v>
      </c>
      <c r="C112" s="2">
        <v>4999999.1670899997</v>
      </c>
      <c r="D112" s="7">
        <v>4999999.2257734695</v>
      </c>
      <c r="E112" s="7">
        <v>4999999.1278857496</v>
      </c>
      <c r="F112" s="2"/>
      <c r="G112" s="2">
        <f t="shared" si="35"/>
        <v>328.66007718050525</v>
      </c>
      <c r="H112" s="2">
        <f t="shared" ref="H112:H175" si="36">(B112-B$3)/B$3*10000000000</f>
        <v>197.37335511431471</v>
      </c>
      <c r="I112" s="2">
        <f t="shared" ref="I112:I175" si="37">(C112-C$3)/C$3*10000000000</f>
        <v>-203.32669087611973</v>
      </c>
      <c r="J112" s="2">
        <f t="shared" ref="J112:J175" si="38">(D112-D$3)/D$3*10000000000</f>
        <v>136.84378262878468</v>
      </c>
      <c r="K112" s="2">
        <f t="shared" ref="K112:K175" si="39">(E112-E$3)/E$3*10000000000</f>
        <v>-93.825176942000297</v>
      </c>
      <c r="L112" s="2">
        <v>4999998.8579148902</v>
      </c>
      <c r="M112" s="2">
        <v>4999998.8903933298</v>
      </c>
      <c r="N112" s="2">
        <v>4999998.8909299998</v>
      </c>
      <c r="O112" s="7">
        <v>4999998.8777513802</v>
      </c>
      <c r="P112" s="7">
        <v>4999998.8734937403</v>
      </c>
      <c r="Q112" s="3"/>
      <c r="R112" s="2">
        <f t="shared" si="24"/>
        <v>40.622729938809947</v>
      </c>
      <c r="S112" s="2">
        <f t="shared" si="25"/>
        <v>41.440008263079193</v>
      </c>
      <c r="T112" s="2">
        <f t="shared" si="26"/>
        <v>28.393345744380532</v>
      </c>
      <c r="U112" s="2">
        <f t="shared" si="27"/>
        <v>1.7646610975447614</v>
      </c>
      <c r="V112" s="2">
        <f t="shared" si="28"/>
        <v>13.309383055907345</v>
      </c>
      <c r="W112" s="7">
        <v>4999998.8560092198</v>
      </c>
      <c r="X112" s="2">
        <v>4999998.7753699999</v>
      </c>
      <c r="Y112" s="2">
        <v>4999998.7129166704</v>
      </c>
      <c r="Z112" s="7">
        <v>4999998.6872076597</v>
      </c>
      <c r="AA112" s="7">
        <v>4999998.6775507499</v>
      </c>
      <c r="AB112" s="2"/>
      <c r="AC112" s="2">
        <f t="shared" si="29"/>
        <v>-111.74274432578645</v>
      </c>
      <c r="AD112" s="2">
        <f t="shared" si="30"/>
        <v>-15.166664462481583</v>
      </c>
      <c r="AE112" s="2">
        <f t="shared" si="31"/>
        <v>56.184695910984821</v>
      </c>
      <c r="AF112" s="2">
        <f t="shared" si="32"/>
        <v>49.097292218673196</v>
      </c>
      <c r="AG112" s="2">
        <f t="shared" si="33"/>
        <v>-8.4066618046272605</v>
      </c>
    </row>
    <row r="113" spans="1:33">
      <c r="A113" s="2">
        <v>4999998.9887899999</v>
      </c>
      <c r="B113" s="2">
        <v>4999999.2081300002</v>
      </c>
      <c r="C113" s="2">
        <v>4999999.1696699997</v>
      </c>
      <c r="D113" s="7">
        <v>4999999.2224768298</v>
      </c>
      <c r="E113" s="7">
        <v>4999999.13131613</v>
      </c>
      <c r="F113" s="2"/>
      <c r="G113" s="2">
        <f t="shared" si="35"/>
        <v>322.40007554337035</v>
      </c>
      <c r="H113" s="2">
        <f t="shared" si="36"/>
        <v>224.86670098135943</v>
      </c>
      <c r="I113" s="2">
        <f t="shared" si="37"/>
        <v>-198.16668994623541</v>
      </c>
      <c r="J113" s="2">
        <f t="shared" si="38"/>
        <v>130.25050197708239</v>
      </c>
      <c r="K113" s="2">
        <f t="shared" si="39"/>
        <v>-86.964414837794024</v>
      </c>
      <c r="L113" s="2">
        <v>4999998.8579318598</v>
      </c>
      <c r="M113" s="2">
        <v>4999998.8985033296</v>
      </c>
      <c r="N113" s="2">
        <v>4999998.8897633301</v>
      </c>
      <c r="O113" s="7">
        <v>4999998.8767181598</v>
      </c>
      <c r="P113" s="7">
        <v>4999998.8741589896</v>
      </c>
      <c r="Q113" s="3"/>
      <c r="R113" s="2">
        <f t="shared" si="24"/>
        <v>40.656669203964263</v>
      </c>
      <c r="S113" s="2">
        <f t="shared" si="25"/>
        <v>57.660011571039689</v>
      </c>
      <c r="T113" s="2">
        <f t="shared" si="26"/>
        <v>26.060005916456046</v>
      </c>
      <c r="U113" s="2">
        <f t="shared" si="27"/>
        <v>-0.30178024693069905</v>
      </c>
      <c r="V113" s="2">
        <f t="shared" si="28"/>
        <v>14.639881963407793</v>
      </c>
      <c r="W113" s="7">
        <v>4999998.8534297301</v>
      </c>
      <c r="X113" s="2">
        <v>4999998.7764999997</v>
      </c>
      <c r="Y113" s="2">
        <v>4999998.7123396704</v>
      </c>
      <c r="Z113" s="7">
        <v>4999998.6863657599</v>
      </c>
      <c r="AA113" s="7">
        <v>4999998.6795796603</v>
      </c>
      <c r="AB113" s="2"/>
      <c r="AC113" s="2">
        <f t="shared" si="29"/>
        <v>-116.90172489419972</v>
      </c>
      <c r="AD113" s="2">
        <f t="shared" si="30"/>
        <v>-12.906664398750372</v>
      </c>
      <c r="AE113" s="2">
        <f t="shared" si="31"/>
        <v>55.030695667881325</v>
      </c>
      <c r="AF113" s="2">
        <f t="shared" si="32"/>
        <v>47.413492218373001</v>
      </c>
      <c r="AG113" s="2">
        <f t="shared" si="33"/>
        <v>-4.3488398484122932</v>
      </c>
    </row>
    <row r="114" spans="1:33">
      <c r="A114" s="2">
        <v>4999998.9878266696</v>
      </c>
      <c r="B114" s="2">
        <v>4999999.1887566699</v>
      </c>
      <c r="C114" s="2">
        <v>4999999.1719533298</v>
      </c>
      <c r="D114" s="7">
        <v>4999999.2323133796</v>
      </c>
      <c r="E114" s="7">
        <v>4999999.1328638596</v>
      </c>
      <c r="F114" s="2"/>
      <c r="G114" s="2">
        <f t="shared" si="35"/>
        <v>320.47341455388329</v>
      </c>
      <c r="H114" s="2">
        <f t="shared" si="36"/>
        <v>186.12003339834067</v>
      </c>
      <c r="I114" s="2">
        <f t="shared" si="37"/>
        <v>-193.60002912747871</v>
      </c>
      <c r="J114" s="2">
        <f t="shared" si="38"/>
        <v>149.92360503392388</v>
      </c>
      <c r="K114" s="2">
        <f t="shared" si="39"/>
        <v>-83.868955133927059</v>
      </c>
      <c r="L114" s="2">
        <v>4999998.8582905103</v>
      </c>
      <c r="M114" s="2">
        <v>4999998.89475</v>
      </c>
      <c r="N114" s="2">
        <v>4999998.8890433302</v>
      </c>
      <c r="O114" s="7">
        <v>4999998.8753886903</v>
      </c>
      <c r="P114" s="7">
        <v>4999998.8741157399</v>
      </c>
      <c r="Q114" s="3"/>
      <c r="R114" s="2">
        <f t="shared" si="24"/>
        <v>41.373970292400458</v>
      </c>
      <c r="S114" s="2">
        <f t="shared" si="25"/>
        <v>50.153350619612148</v>
      </c>
      <c r="T114" s="2">
        <f t="shared" si="26"/>
        <v>24.62000580395566</v>
      </c>
      <c r="U114" s="2">
        <f t="shared" si="27"/>
        <v>-2.9607198332414035</v>
      </c>
      <c r="V114" s="2">
        <f t="shared" si="28"/>
        <v>14.55338256571911</v>
      </c>
      <c r="W114" s="7">
        <v>4999998.85362936</v>
      </c>
      <c r="X114" s="2">
        <v>4999998.7770866696</v>
      </c>
      <c r="Y114" s="2">
        <v>4999998.7112436704</v>
      </c>
      <c r="Z114" s="7">
        <v>4999998.6856415002</v>
      </c>
      <c r="AA114" s="7">
        <v>4999998.6810649997</v>
      </c>
      <c r="AB114" s="2"/>
      <c r="AC114" s="2">
        <f t="shared" si="29"/>
        <v>-116.50246495692842</v>
      </c>
      <c r="AD114" s="2">
        <f t="shared" si="30"/>
        <v>-11.733324329003095</v>
      </c>
      <c r="AE114" s="2">
        <f t="shared" si="31"/>
        <v>52.838695164145051</v>
      </c>
      <c r="AF114" s="2">
        <f t="shared" si="32"/>
        <v>45.964972303027857</v>
      </c>
      <c r="AG114" s="2">
        <f t="shared" si="33"/>
        <v>-1.3781603333959374</v>
      </c>
    </row>
    <row r="115" spans="1:33">
      <c r="A115" s="2">
        <v>4999998.9891499998</v>
      </c>
      <c r="B115" s="2">
        <v>4999999.1882333299</v>
      </c>
      <c r="C115" s="2">
        <v>4999999.1739400001</v>
      </c>
      <c r="D115" s="7">
        <v>4999999.2119985204</v>
      </c>
      <c r="E115" s="7">
        <v>4999999.1386719998</v>
      </c>
      <c r="F115" s="2"/>
      <c r="G115" s="2">
        <f t="shared" si="35"/>
        <v>323.12007560669718</v>
      </c>
      <c r="H115" s="2">
        <f t="shared" si="36"/>
        <v>185.07335329503974</v>
      </c>
      <c r="I115" s="2">
        <f t="shared" si="37"/>
        <v>-189.62668793075005</v>
      </c>
      <c r="J115" s="2">
        <f t="shared" si="38"/>
        <v>109.29387973391715</v>
      </c>
      <c r="K115" s="2">
        <f t="shared" si="39"/>
        <v>-72.252672914366613</v>
      </c>
      <c r="L115" s="2">
        <v>4999998.8587179901</v>
      </c>
      <c r="M115" s="2">
        <v>4999998.8927333299</v>
      </c>
      <c r="N115" s="2">
        <v>4999998.8896133304</v>
      </c>
      <c r="O115" s="7">
        <v>4999998.87676429</v>
      </c>
      <c r="P115" s="7">
        <v>4999998.8749741996</v>
      </c>
      <c r="Q115" s="3"/>
      <c r="R115" s="2">
        <f t="shared" si="24"/>
        <v>42.228930202593389</v>
      </c>
      <c r="S115" s="2">
        <f t="shared" si="25"/>
        <v>46.120009566636384</v>
      </c>
      <c r="T115" s="2">
        <f t="shared" si="26"/>
        <v>25.760006358679856</v>
      </c>
      <c r="U115" s="2">
        <f t="shared" si="27"/>
        <v>-0.20951968667485316</v>
      </c>
      <c r="V115" s="2">
        <f t="shared" si="28"/>
        <v>16.270302198164089</v>
      </c>
      <c r="W115" s="7">
        <v>4999998.8519631801</v>
      </c>
      <c r="X115" s="2">
        <v>4999998.7773466697</v>
      </c>
      <c r="Y115" s="2">
        <v>4999998.7100186702</v>
      </c>
      <c r="Z115" s="7">
        <v>4999998.6868987102</v>
      </c>
      <c r="AA115" s="7">
        <v>4999998.6809275402</v>
      </c>
      <c r="AB115" s="2"/>
      <c r="AC115" s="2">
        <f t="shared" si="29"/>
        <v>-119.83482539842583</v>
      </c>
      <c r="AD115" s="2">
        <f t="shared" si="30"/>
        <v>-11.213323968183898</v>
      </c>
      <c r="AE115" s="2">
        <f t="shared" si="31"/>
        <v>50.388694024990123</v>
      </c>
      <c r="AF115" s="2">
        <f t="shared" si="32"/>
        <v>48.479393052760138</v>
      </c>
      <c r="AG115" s="2">
        <f t="shared" si="33"/>
        <v>-1.6530793793240115</v>
      </c>
    </row>
    <row r="116" spans="1:33">
      <c r="A116" s="2">
        <v>4999998.9902366698</v>
      </c>
      <c r="B116" s="2">
        <v>4999999.1870999997</v>
      </c>
      <c r="C116" s="2">
        <v>4999999.1792900003</v>
      </c>
      <c r="D116" s="7">
        <v>4999999.2079258198</v>
      </c>
      <c r="E116" s="7">
        <v>4999999.1333873896</v>
      </c>
      <c r="F116" s="2"/>
      <c r="G116" s="2">
        <f t="shared" si="35"/>
        <v>325.29341606436452</v>
      </c>
      <c r="H116" s="2">
        <f t="shared" si="36"/>
        <v>182.80669255241025</v>
      </c>
      <c r="I116" s="2">
        <f t="shared" si="37"/>
        <v>-178.92668591586684</v>
      </c>
      <c r="J116" s="2">
        <f t="shared" si="38"/>
        <v>101.14847710687873</v>
      </c>
      <c r="K116" s="2">
        <f t="shared" si="39"/>
        <v>-82.821895067511832</v>
      </c>
      <c r="L116" s="2">
        <v>4999998.8580281297</v>
      </c>
      <c r="M116" s="2">
        <v>4999998.8763866704</v>
      </c>
      <c r="N116" s="2">
        <v>4999998.8898266703</v>
      </c>
      <c r="O116" s="7">
        <v>4999998.8768856199</v>
      </c>
      <c r="P116" s="7">
        <v>4999998.8753016302</v>
      </c>
      <c r="Q116" s="3"/>
      <c r="R116" s="2">
        <f t="shared" si="24"/>
        <v>40.849209015156639</v>
      </c>
      <c r="S116" s="2">
        <f t="shared" si="25"/>
        <v>13.426683153153146</v>
      </c>
      <c r="T116" s="2">
        <f t="shared" si="26"/>
        <v>26.186686304159558</v>
      </c>
      <c r="U116" s="2">
        <f t="shared" si="27"/>
        <v>3.3140189939271793E-2</v>
      </c>
      <c r="V116" s="2">
        <f t="shared" si="28"/>
        <v>16.925163677562804</v>
      </c>
      <c r="W116" s="7">
        <v>4999998.8506539697</v>
      </c>
      <c r="X116" s="2">
        <v>4999998.7783300001</v>
      </c>
      <c r="Y116" s="2">
        <v>4999998.7097093305</v>
      </c>
      <c r="Z116" s="7">
        <v>4999998.6870914903</v>
      </c>
      <c r="AA116" s="7">
        <v>4999998.6802762002</v>
      </c>
      <c r="AB116" s="2"/>
      <c r="AC116" s="2">
        <f t="shared" si="29"/>
        <v>-122.45324683736891</v>
      </c>
      <c r="AD116" s="2">
        <f t="shared" si="30"/>
        <v>-9.246662647180715</v>
      </c>
      <c r="AE116" s="2">
        <f t="shared" si="31"/>
        <v>49.770014413293431</v>
      </c>
      <c r="AF116" s="2">
        <f t="shared" si="32"/>
        <v>48.864953251195445</v>
      </c>
      <c r="AG116" s="2">
        <f t="shared" si="33"/>
        <v>-2.9557597234374251</v>
      </c>
    </row>
    <row r="117" spans="1:33">
      <c r="A117" s="2">
        <v>4999998.9899666701</v>
      </c>
      <c r="B117" s="2">
        <v>4999999.1911633303</v>
      </c>
      <c r="C117" s="2">
        <v>4999999.1829500003</v>
      </c>
      <c r="D117" s="7">
        <v>4999999.2228641901</v>
      </c>
      <c r="E117" s="7">
        <v>4999999.1397950295</v>
      </c>
      <c r="F117" s="2"/>
      <c r="G117" s="2">
        <f t="shared" si="35"/>
        <v>324.75341648253078</v>
      </c>
      <c r="H117" s="2">
        <f t="shared" si="36"/>
        <v>190.93335520365375</v>
      </c>
      <c r="I117" s="2">
        <f t="shared" si="37"/>
        <v>-171.60668498658458</v>
      </c>
      <c r="J117" s="2">
        <f t="shared" si="38"/>
        <v>131.02522279133973</v>
      </c>
      <c r="K117" s="2">
        <f t="shared" si="39"/>
        <v>-70.006613066346901</v>
      </c>
      <c r="L117" s="2">
        <v>4999998.8580006398</v>
      </c>
      <c r="M117" s="2">
        <v>4999998.8859733297</v>
      </c>
      <c r="N117" s="2">
        <v>4999998.8888366697</v>
      </c>
      <c r="O117" s="7">
        <v>4999998.8771419702</v>
      </c>
      <c r="P117" s="7">
        <v>4999998.8751719901</v>
      </c>
      <c r="Q117" s="3"/>
      <c r="R117" s="2">
        <f t="shared" si="24"/>
        <v>40.794229305505141</v>
      </c>
      <c r="S117" s="2">
        <f t="shared" si="25"/>
        <v>32.60000600776511</v>
      </c>
      <c r="T117" s="2">
        <f t="shared" si="26"/>
        <v>24.206684752487359</v>
      </c>
      <c r="U117" s="2">
        <f t="shared" si="27"/>
        <v>0.54584083301168174</v>
      </c>
      <c r="V117" s="2">
        <f t="shared" si="28"/>
        <v>16.665883414028599</v>
      </c>
      <c r="W117" s="7">
        <v>4999998.8464926304</v>
      </c>
      <c r="X117" s="2">
        <v>4999998.77875333</v>
      </c>
      <c r="Y117" s="2">
        <v>4999998.7107149996</v>
      </c>
      <c r="Z117" s="7">
        <v>4999998.6870380798</v>
      </c>
      <c r="AA117" s="7">
        <v>4999998.6805382101</v>
      </c>
      <c r="AB117" s="2"/>
      <c r="AC117" s="2">
        <f t="shared" si="29"/>
        <v>-130.77592715495726</v>
      </c>
      <c r="AD117" s="2">
        <f t="shared" si="30"/>
        <v>-8.40000267644829</v>
      </c>
      <c r="AE117" s="2">
        <f t="shared" si="31"/>
        <v>51.781353191195116</v>
      </c>
      <c r="AF117" s="2">
        <f t="shared" si="32"/>
        <v>48.758132385961012</v>
      </c>
      <c r="AG117" s="2">
        <f t="shared" si="33"/>
        <v>-2.4317397628016955</v>
      </c>
    </row>
    <row r="118" spans="1:33">
      <c r="A118" s="2">
        <v>4999998.9898333298</v>
      </c>
      <c r="B118" s="2">
        <v>4999999.2118499996</v>
      </c>
      <c r="C118" s="2">
        <v>4999999.1861899998</v>
      </c>
      <c r="D118" s="7">
        <v>4999999.1747973999</v>
      </c>
      <c r="E118" s="7">
        <v>4999999.1356106997</v>
      </c>
      <c r="F118" s="2"/>
      <c r="G118" s="2">
        <f t="shared" si="35"/>
        <v>324.48673592604814</v>
      </c>
      <c r="H118" s="2">
        <f t="shared" si="36"/>
        <v>232.30670123679388</v>
      </c>
      <c r="I118" s="2">
        <f t="shared" si="37"/>
        <v>-165.12668498839088</v>
      </c>
      <c r="J118" s="2">
        <f t="shared" si="38"/>
        <v>34.891626158633123</v>
      </c>
      <c r="K118" s="2">
        <f t="shared" si="39"/>
        <v>-78.375274212041802</v>
      </c>
      <c r="L118" s="2">
        <v>4999998.8586904202</v>
      </c>
      <c r="M118" s="2">
        <v>4999998.8904799996</v>
      </c>
      <c r="N118" s="2">
        <v>4999998.8884933302</v>
      </c>
      <c r="O118" s="7">
        <v>4999998.8776202099</v>
      </c>
      <c r="P118" s="7">
        <v>4999998.8749950798</v>
      </c>
      <c r="Q118" s="3"/>
      <c r="R118" s="2">
        <f t="shared" si="24"/>
        <v>42.173790305421825</v>
      </c>
      <c r="S118" s="2">
        <f t="shared" si="25"/>
        <v>41.613347922497859</v>
      </c>
      <c r="T118" s="2">
        <f t="shared" si="26"/>
        <v>23.520005562797401</v>
      </c>
      <c r="U118" s="2">
        <f t="shared" si="27"/>
        <v>1.5023205078630588</v>
      </c>
      <c r="V118" s="2">
        <f t="shared" si="28"/>
        <v>16.312062711874123</v>
      </c>
      <c r="W118" s="7">
        <v>4999998.84104787</v>
      </c>
      <c r="X118" s="2">
        <v>4999998.7785200002</v>
      </c>
      <c r="Y118" s="2">
        <v>4999998.710674</v>
      </c>
      <c r="Z118" s="7">
        <v>4999998.6868674904</v>
      </c>
      <c r="AA118" s="7">
        <v>4999998.6802096404</v>
      </c>
      <c r="AB118" s="2"/>
      <c r="AC118" s="2">
        <f t="shared" si="29"/>
        <v>-141.66545039343663</v>
      </c>
      <c r="AD118" s="2">
        <f t="shared" si="30"/>
        <v>-8.8666624551453648</v>
      </c>
      <c r="AE118" s="2">
        <f t="shared" si="31"/>
        <v>51.699353942221833</v>
      </c>
      <c r="AF118" s="2">
        <f t="shared" si="32"/>
        <v>48.416953445367014</v>
      </c>
      <c r="AG118" s="2">
        <f t="shared" si="33"/>
        <v>-3.0888792820595263</v>
      </c>
    </row>
    <row r="119" spans="1:33">
      <c r="A119" s="2">
        <v>4999998.99028333</v>
      </c>
      <c r="B119" s="2">
        <v>4999999.2170033297</v>
      </c>
      <c r="C119" s="2">
        <v>4999999.1542033302</v>
      </c>
      <c r="D119" s="7">
        <v>4999999.1682341397</v>
      </c>
      <c r="E119" s="7">
        <v>4999999.1410299595</v>
      </c>
      <c r="F119" s="2"/>
      <c r="G119" s="2">
        <f t="shared" si="35"/>
        <v>325.38673647086813</v>
      </c>
      <c r="H119" s="2">
        <f t="shared" si="36"/>
        <v>242.61336318678013</v>
      </c>
      <c r="I119" s="2">
        <f t="shared" si="37"/>
        <v>-229.10003361897614</v>
      </c>
      <c r="J119" s="2">
        <f t="shared" si="38"/>
        <v>21.765103506442017</v>
      </c>
      <c r="K119" s="2">
        <f t="shared" si="39"/>
        <v>-67.536752641420662</v>
      </c>
      <c r="L119" s="2">
        <v>4999998.8602899099</v>
      </c>
      <c r="M119" s="2">
        <v>4999998.8854200002</v>
      </c>
      <c r="N119" s="2">
        <v>4999998.8846666701</v>
      </c>
      <c r="O119" s="7">
        <v>4999998.8838763097</v>
      </c>
      <c r="P119" s="7">
        <v>4999998.8844850296</v>
      </c>
      <c r="Q119" s="3"/>
      <c r="R119" s="2">
        <f t="shared" si="24"/>
        <v>45.372770471568536</v>
      </c>
      <c r="S119" s="2">
        <f t="shared" si="25"/>
        <v>31.493346807139794</v>
      </c>
      <c r="T119" s="2">
        <f t="shared" si="26"/>
        <v>15.866683635261243</v>
      </c>
      <c r="U119" s="2">
        <f t="shared" si="27"/>
        <v>14.014522899100813</v>
      </c>
      <c r="V119" s="2">
        <f t="shared" si="28"/>
        <v>35.291966598578348</v>
      </c>
      <c r="W119" s="7">
        <v>4999998.8348825602</v>
      </c>
      <c r="X119" s="2">
        <v>4999998.7786266701</v>
      </c>
      <c r="Y119" s="2">
        <v>4999998.7119819997</v>
      </c>
      <c r="Z119" s="7">
        <v>4999998.6868243702</v>
      </c>
      <c r="AA119" s="7">
        <v>4999998.6876679203</v>
      </c>
      <c r="AB119" s="2"/>
      <c r="AC119" s="2">
        <f t="shared" si="29"/>
        <v>-153.99607269517119</v>
      </c>
      <c r="AD119" s="2">
        <f t="shared" si="30"/>
        <v>-8.653322478404105</v>
      </c>
      <c r="AE119" s="2">
        <f t="shared" si="31"/>
        <v>54.315354060739793</v>
      </c>
      <c r="AF119" s="2">
        <f t="shared" si="32"/>
        <v>48.33071295189103</v>
      </c>
      <c r="AG119" s="2">
        <f t="shared" si="33"/>
        <v>11.827684331976648</v>
      </c>
    </row>
    <row r="120" spans="1:33">
      <c r="A120" s="2">
        <v>4999998.9929366698</v>
      </c>
      <c r="B120" s="2">
        <v>4999999.2216533301</v>
      </c>
      <c r="C120" s="2">
        <v>4999999.1638366701</v>
      </c>
      <c r="D120" s="7">
        <v>4999999.16338534</v>
      </c>
      <c r="E120" s="7">
        <v>4999999.1390142897</v>
      </c>
      <c r="F120" s="2"/>
      <c r="G120" s="2">
        <f t="shared" si="35"/>
        <v>330.69341747063856</v>
      </c>
      <c r="H120" s="2">
        <f t="shared" si="36"/>
        <v>251.91336583438007</v>
      </c>
      <c r="I120" s="2">
        <f t="shared" si="37"/>
        <v>-209.83335091823338</v>
      </c>
      <c r="J120" s="2">
        <f t="shared" si="38"/>
        <v>12.067502535603474</v>
      </c>
      <c r="K120" s="2">
        <f t="shared" si="39"/>
        <v>-71.568092967041309</v>
      </c>
      <c r="L120" s="2">
        <v>4999998.8617093498</v>
      </c>
      <c r="M120" s="2">
        <v>4999998.87897</v>
      </c>
      <c r="N120" s="2">
        <v>4999998.8889866704</v>
      </c>
      <c r="O120" s="7">
        <v>4999998.8832540596</v>
      </c>
      <c r="P120" s="7">
        <v>4999998.8852973096</v>
      </c>
      <c r="Q120" s="3"/>
      <c r="R120" s="2">
        <f t="shared" si="24"/>
        <v>48.211650955234163</v>
      </c>
      <c r="S120" s="2">
        <f t="shared" si="25"/>
        <v>18.593343452802088</v>
      </c>
      <c r="T120" s="2">
        <f t="shared" si="26"/>
        <v>24.506686172909113</v>
      </c>
      <c r="U120" s="2">
        <f t="shared" si="27"/>
        <v>12.77002234012682</v>
      </c>
      <c r="V120" s="2">
        <f t="shared" si="28"/>
        <v>36.916526950367121</v>
      </c>
      <c r="W120" s="7">
        <v>4999998.8174251998</v>
      </c>
      <c r="X120" s="2">
        <v>4999998.7787699997</v>
      </c>
      <c r="Y120" s="2">
        <v>4999998.7124546701</v>
      </c>
      <c r="Z120" s="7">
        <v>4999998.6873360304</v>
      </c>
      <c r="AA120" s="7">
        <v>4999998.6880166</v>
      </c>
      <c r="AB120" s="2"/>
      <c r="AC120" s="2">
        <f t="shared" si="29"/>
        <v>-188.91080109694923</v>
      </c>
      <c r="AD120" s="2">
        <f t="shared" si="30"/>
        <v>-8.3666631828070628</v>
      </c>
      <c r="AE120" s="2">
        <f t="shared" si="31"/>
        <v>55.260695151406303</v>
      </c>
      <c r="AF120" s="2">
        <f t="shared" si="32"/>
        <v>49.354033706777926</v>
      </c>
      <c r="AG120" s="2">
        <f t="shared" si="33"/>
        <v>12.525043958545822</v>
      </c>
    </row>
    <row r="121" spans="1:33">
      <c r="A121" s="2">
        <v>4999998.9878933299</v>
      </c>
      <c r="B121" s="2">
        <v>4999999.2265366698</v>
      </c>
      <c r="C121" s="2">
        <v>4999999.1643566703</v>
      </c>
      <c r="D121" s="7">
        <v>4999999.1481793197</v>
      </c>
      <c r="E121" s="7">
        <v>4999999.1361438697</v>
      </c>
      <c r="F121" s="2"/>
      <c r="G121" s="2">
        <f t="shared" si="35"/>
        <v>320.60673527434597</v>
      </c>
      <c r="H121" s="2">
        <f t="shared" si="36"/>
        <v>261.68004685794295</v>
      </c>
      <c r="I121" s="2">
        <f t="shared" si="37"/>
        <v>-208.7933502976415</v>
      </c>
      <c r="J121" s="2">
        <f t="shared" si="38"/>
        <v>-18.344543240573504</v>
      </c>
      <c r="K121" s="2">
        <f t="shared" si="39"/>
        <v>-77.308933902504862</v>
      </c>
      <c r="L121" s="2">
        <v>4999998.86229988</v>
      </c>
      <c r="M121" s="2">
        <v>4999998.8865766702</v>
      </c>
      <c r="N121" s="2">
        <v>4999998.8896433301</v>
      </c>
      <c r="O121" s="7">
        <v>4999998.8836110504</v>
      </c>
      <c r="P121" s="7">
        <v>4999998.8851709301</v>
      </c>
      <c r="Q121" s="3"/>
      <c r="R121" s="2">
        <f t="shared" si="24"/>
        <v>49.392711678095239</v>
      </c>
      <c r="S121" s="2">
        <f t="shared" si="25"/>
        <v>33.806687412870538</v>
      </c>
      <c r="T121" s="2">
        <f t="shared" si="26"/>
        <v>25.820005897705979</v>
      </c>
      <c r="U121" s="2">
        <f t="shared" si="27"/>
        <v>13.484004188528457</v>
      </c>
      <c r="V121" s="2">
        <f t="shared" si="28"/>
        <v>36.663767808978271</v>
      </c>
      <c r="W121" s="7">
        <v>4999998.8001371799</v>
      </c>
      <c r="X121" s="2">
        <v>4999998.7787100002</v>
      </c>
      <c r="Y121" s="2">
        <v>4999998.7128526699</v>
      </c>
      <c r="Z121" s="7">
        <v>4999998.6876524398</v>
      </c>
      <c r="AA121" s="7">
        <v>4999998.6886872798</v>
      </c>
      <c r="AB121" s="2"/>
      <c r="AC121" s="2">
        <f t="shared" si="29"/>
        <v>-223.48684838282776</v>
      </c>
      <c r="AD121" s="2">
        <f t="shared" si="30"/>
        <v>-8.4866622631100146</v>
      </c>
      <c r="AE121" s="2">
        <f t="shared" si="31"/>
        <v>56.056694902660908</v>
      </c>
      <c r="AF121" s="2">
        <f t="shared" si="32"/>
        <v>49.986852664326904</v>
      </c>
      <c r="AG121" s="2">
        <f t="shared" si="33"/>
        <v>13.866404002026036</v>
      </c>
    </row>
    <row r="122" spans="1:33">
      <c r="A122" s="2">
        <v>4999998.98726667</v>
      </c>
      <c r="B122" s="2">
        <v>4999999.2157766698</v>
      </c>
      <c r="C122" s="2">
        <v>4999999.1569533302</v>
      </c>
      <c r="D122" s="7">
        <v>4999999.1452737404</v>
      </c>
      <c r="E122" s="7">
        <v>4999999.1403173599</v>
      </c>
      <c r="F122" s="2"/>
      <c r="G122" s="2">
        <f t="shared" si="35"/>
        <v>319.35341507625674</v>
      </c>
      <c r="H122" s="2">
        <f t="shared" si="36"/>
        <v>240.16004301469653</v>
      </c>
      <c r="I122" s="2">
        <f t="shared" si="37"/>
        <v>-223.60003284440702</v>
      </c>
      <c r="J122" s="2">
        <f t="shared" si="38"/>
        <v>-24.155702787593384</v>
      </c>
      <c r="K122" s="2">
        <f t="shared" si="39"/>
        <v>-68.961952087279812</v>
      </c>
      <c r="L122" s="2">
        <v>4999998.8613240803</v>
      </c>
      <c r="M122" s="2">
        <v>4999998.8795166695</v>
      </c>
      <c r="N122" s="2">
        <v>4999998.8882666696</v>
      </c>
      <c r="O122" s="7">
        <v>4999998.8836366301</v>
      </c>
      <c r="P122" s="7">
        <v>4999998.8853281802</v>
      </c>
      <c r="Q122" s="3"/>
      <c r="R122" s="2">
        <f t="shared" si="24"/>
        <v>47.441111730765883</v>
      </c>
      <c r="S122" s="2">
        <f t="shared" si="25"/>
        <v>19.686682874954116</v>
      </c>
      <c r="T122" s="2">
        <f t="shared" si="26"/>
        <v>23.066684197763163</v>
      </c>
      <c r="U122" s="2">
        <f t="shared" si="27"/>
        <v>13.535163611688981</v>
      </c>
      <c r="V122" s="2">
        <f t="shared" si="28"/>
        <v>36.978268063121206</v>
      </c>
      <c r="W122" s="7">
        <v>4999998.7969559301</v>
      </c>
      <c r="X122" s="2">
        <v>4999998.7785866698</v>
      </c>
      <c r="Y122" s="2">
        <v>4999998.71291433</v>
      </c>
      <c r="Z122" s="7">
        <v>4999998.68744657</v>
      </c>
      <c r="AA122" s="7">
        <v>4999998.6888943901</v>
      </c>
      <c r="AB122" s="2"/>
      <c r="AC122" s="2">
        <f t="shared" si="29"/>
        <v>-229.84934943665417</v>
      </c>
      <c r="AD122" s="2">
        <f t="shared" si="30"/>
        <v>-8.7333231070364743</v>
      </c>
      <c r="AE122" s="2">
        <f t="shared" si="31"/>
        <v>56.180015082493583</v>
      </c>
      <c r="AF122" s="2">
        <f t="shared" si="32"/>
        <v>49.575112981316977</v>
      </c>
      <c r="AG122" s="2">
        <f t="shared" si="33"/>
        <v>14.28062472745642</v>
      </c>
    </row>
    <row r="123" spans="1:33">
      <c r="A123" s="2">
        <v>4999998.9864666704</v>
      </c>
      <c r="B123" s="2">
        <v>4999999.2100766702</v>
      </c>
      <c r="C123" s="2">
        <v>4999999.1610566704</v>
      </c>
      <c r="D123" s="7">
        <v>4999999.1463197498</v>
      </c>
      <c r="E123" s="7">
        <v>4999999.1335008703</v>
      </c>
      <c r="F123" s="2"/>
      <c r="G123" s="2">
        <f t="shared" si="35"/>
        <v>317.75341555641228</v>
      </c>
      <c r="H123" s="2">
        <f t="shared" si="36"/>
        <v>228.76004169198231</v>
      </c>
      <c r="I123" s="2">
        <f t="shared" si="37"/>
        <v>-215.39335122712444</v>
      </c>
      <c r="J123" s="2">
        <f t="shared" si="38"/>
        <v>-22.063683711538218</v>
      </c>
      <c r="K123" s="2">
        <f t="shared" si="39"/>
        <v>-82.594933581265394</v>
      </c>
      <c r="L123" s="2">
        <v>4999998.8609685404</v>
      </c>
      <c r="M123" s="2">
        <v>4999998.8804233298</v>
      </c>
      <c r="N123" s="2">
        <v>4999998.8915433297</v>
      </c>
      <c r="O123" s="7">
        <v>4999998.8841154696</v>
      </c>
      <c r="P123" s="7">
        <v>4999998.8856550297</v>
      </c>
      <c r="Q123" s="3"/>
      <c r="R123" s="2">
        <f t="shared" si="24"/>
        <v>46.73003187857443</v>
      </c>
      <c r="S123" s="2">
        <f t="shared" si="25"/>
        <v>21.500003727917271</v>
      </c>
      <c r="T123" s="2">
        <f t="shared" si="26"/>
        <v>29.620005884141065</v>
      </c>
      <c r="U123" s="2">
        <f t="shared" si="27"/>
        <v>14.492842830285911</v>
      </c>
      <c r="V123" s="2">
        <f t="shared" si="28"/>
        <v>37.631967251683385</v>
      </c>
      <c r="W123" s="7">
        <v>4999998.7914704802</v>
      </c>
      <c r="X123" s="2">
        <v>4999998.7785733296</v>
      </c>
      <c r="Y123" s="2">
        <v>4999998.7142153298</v>
      </c>
      <c r="Z123" s="7">
        <v>4999998.6873650998</v>
      </c>
      <c r="AA123" s="7">
        <v>4999998.6897462104</v>
      </c>
      <c r="AB123" s="2"/>
      <c r="AC123" s="2">
        <f t="shared" si="29"/>
        <v>-240.82025165941346</v>
      </c>
      <c r="AD123" s="2">
        <f t="shared" si="30"/>
        <v>-8.7600036426483499</v>
      </c>
      <c r="AE123" s="2">
        <f t="shared" si="31"/>
        <v>58.782015556387513</v>
      </c>
      <c r="AF123" s="2">
        <f t="shared" si="32"/>
        <v>49.412172465371142</v>
      </c>
      <c r="AG123" s="2">
        <f t="shared" si="33"/>
        <v>15.984265622686808</v>
      </c>
    </row>
    <row r="124" spans="1:33">
      <c r="A124" s="2">
        <v>4999998.9860699996</v>
      </c>
      <c r="B124" s="2">
        <v>4999999.2224233299</v>
      </c>
      <c r="C124" s="2">
        <v>4999999.1542100003</v>
      </c>
      <c r="D124" s="7">
        <v>4999999.1590103796</v>
      </c>
      <c r="E124" s="7">
        <v>4999999.1301603401</v>
      </c>
      <c r="F124" s="2"/>
      <c r="G124" s="2">
        <f t="shared" si="35"/>
        <v>316.96007382313724</v>
      </c>
      <c r="H124" s="2">
        <f t="shared" si="36"/>
        <v>253.45336573203178</v>
      </c>
      <c r="I124" s="2">
        <f t="shared" si="37"/>
        <v>-229.08669335246634</v>
      </c>
      <c r="J124" s="2">
        <f t="shared" si="38"/>
        <v>3.3175801861477825</v>
      </c>
      <c r="K124" s="2">
        <f t="shared" si="39"/>
        <v>-89.275995102396607</v>
      </c>
      <c r="L124" s="2">
        <v>4999998.8613205999</v>
      </c>
      <c r="M124" s="2">
        <v>4999998.8805033304</v>
      </c>
      <c r="N124" s="2">
        <v>4999998.8882633299</v>
      </c>
      <c r="O124" s="7">
        <v>4999998.8818769203</v>
      </c>
      <c r="P124" s="7">
        <v>4999998.8839769904</v>
      </c>
      <c r="Q124" s="3"/>
      <c r="R124" s="2">
        <f t="shared" si="24"/>
        <v>47.434151024224981</v>
      </c>
      <c r="S124" s="2">
        <f t="shared" si="25"/>
        <v>21.660004982406946</v>
      </c>
      <c r="T124" s="2">
        <f t="shared" si="26"/>
        <v>23.060004750757461</v>
      </c>
      <c r="U124" s="2">
        <f t="shared" si="27"/>
        <v>10.015743240436978</v>
      </c>
      <c r="V124" s="2">
        <f t="shared" si="28"/>
        <v>34.275887851461263</v>
      </c>
      <c r="W124" s="7">
        <v>4999998.7890919</v>
      </c>
      <c r="X124" s="2">
        <v>4999998.7791299997</v>
      </c>
      <c r="Y124" s="2">
        <v>4999998.7139753299</v>
      </c>
      <c r="Z124" s="7">
        <v>4999998.6873780303</v>
      </c>
      <c r="AA124" s="7">
        <v>4999998.6893621301</v>
      </c>
      <c r="AB124" s="2"/>
      <c r="AC124" s="2">
        <f t="shared" si="29"/>
        <v>-245.57741301556339</v>
      </c>
      <c r="AD124" s="2">
        <f t="shared" si="30"/>
        <v>-7.6466631130525462</v>
      </c>
      <c r="AE124" s="2">
        <f t="shared" si="31"/>
        <v>58.302015500464123</v>
      </c>
      <c r="AF124" s="2">
        <f t="shared" si="32"/>
        <v>49.438033437540049</v>
      </c>
      <c r="AG124" s="2">
        <f t="shared" si="33"/>
        <v>15.216104972683585</v>
      </c>
    </row>
    <row r="125" spans="1:33">
      <c r="A125" s="2">
        <v>4999998.9855466699</v>
      </c>
      <c r="B125" s="2">
        <v>4999999.1578700002</v>
      </c>
      <c r="C125" s="2">
        <v>4999999.1505566696</v>
      </c>
      <c r="D125" s="7">
        <v>4999999.1555373399</v>
      </c>
      <c r="E125" s="7">
        <v>4999999.12698205</v>
      </c>
      <c r="F125" s="2"/>
      <c r="G125" s="2">
        <f t="shared" si="35"/>
        <v>315.91341415281335</v>
      </c>
      <c r="H125" s="2">
        <f t="shared" si="36"/>
        <v>124.3466829395248</v>
      </c>
      <c r="I125" s="2">
        <f t="shared" si="37"/>
        <v>-236.39335587788423</v>
      </c>
      <c r="J125" s="2">
        <f t="shared" si="38"/>
        <v>-3.6285004174372983</v>
      </c>
      <c r="K125" s="2">
        <f t="shared" si="39"/>
        <v>-95.632576334398863</v>
      </c>
      <c r="L125" s="2">
        <v>4999998.8630317599</v>
      </c>
      <c r="M125" s="2">
        <v>4999998.88067667</v>
      </c>
      <c r="N125" s="2">
        <v>4999998.8902766705</v>
      </c>
      <c r="O125" s="7">
        <v>4999998.8863604097</v>
      </c>
      <c r="P125" s="7">
        <v>4999998.8832820598</v>
      </c>
      <c r="Q125" s="3"/>
      <c r="R125" s="2">
        <f t="shared" si="24"/>
        <v>50.856471708912288</v>
      </c>
      <c r="S125" s="2">
        <f t="shared" si="25"/>
        <v>22.006684301244288</v>
      </c>
      <c r="T125" s="2">
        <f t="shared" si="26"/>
        <v>27.086686840133694</v>
      </c>
      <c r="U125" s="2">
        <f t="shared" si="27"/>
        <v>18.982723894019919</v>
      </c>
      <c r="V125" s="2">
        <f t="shared" si="28"/>
        <v>32.886026429601365</v>
      </c>
      <c r="W125" s="7">
        <v>4999998.7894006101</v>
      </c>
      <c r="X125" s="2">
        <v>4999998.7789966697</v>
      </c>
      <c r="Y125" s="2">
        <v>4999998.7134446697</v>
      </c>
      <c r="Z125" s="7">
        <v>4999998.6876912303</v>
      </c>
      <c r="AA125" s="7">
        <v>4999998.6914046397</v>
      </c>
      <c r="AB125" s="2"/>
      <c r="AC125" s="2">
        <f t="shared" si="29"/>
        <v>-244.95999258035664</v>
      </c>
      <c r="AD125" s="2">
        <f t="shared" si="30"/>
        <v>-7.913323182814298</v>
      </c>
      <c r="AE125" s="2">
        <f t="shared" si="31"/>
        <v>57.240694916428914</v>
      </c>
      <c r="AF125" s="2">
        <f t="shared" si="32"/>
        <v>50.064433718187978</v>
      </c>
      <c r="AG125" s="2">
        <f t="shared" si="33"/>
        <v>19.301125280538447</v>
      </c>
    </row>
    <row r="126" spans="1:33">
      <c r="A126" s="2">
        <v>4999998.9873400005</v>
      </c>
      <c r="B126" s="2">
        <v>4999999.1663666703</v>
      </c>
      <c r="C126" s="2">
        <v>4999999.1505566696</v>
      </c>
      <c r="D126" s="7">
        <v>4999999.1648782697</v>
      </c>
      <c r="E126" s="7">
        <v>4999999.1252249898</v>
      </c>
      <c r="F126" s="2"/>
      <c r="G126" s="2">
        <f t="shared" si="35"/>
        <v>319.5000760644063</v>
      </c>
      <c r="H126" s="2">
        <f t="shared" si="36"/>
        <v>141.34002611777049</v>
      </c>
      <c r="I126" s="2">
        <f t="shared" si="37"/>
        <v>-236.39335587788423</v>
      </c>
      <c r="J126" s="2">
        <f t="shared" si="38"/>
        <v>15.053362328574835</v>
      </c>
      <c r="K126" s="2">
        <f t="shared" si="39"/>
        <v>-99.146697269619011</v>
      </c>
      <c r="L126" s="2">
        <v>4999998.8629534896</v>
      </c>
      <c r="M126" s="2">
        <v>4999998.8804799998</v>
      </c>
      <c r="N126" s="2">
        <v>4999998.8905466702</v>
      </c>
      <c r="O126" s="7">
        <v>4999998.8855460398</v>
      </c>
      <c r="P126" s="7">
        <v>4999998.8835027097</v>
      </c>
      <c r="Q126" s="3"/>
      <c r="R126" s="2">
        <f t="shared" si="24"/>
        <v>50.699931248888205</v>
      </c>
      <c r="S126" s="2">
        <f t="shared" si="25"/>
        <v>21.613343848225099</v>
      </c>
      <c r="T126" s="2">
        <f t="shared" si="26"/>
        <v>27.626686416659943</v>
      </c>
      <c r="U126" s="2">
        <f t="shared" si="27"/>
        <v>17.353983768836251</v>
      </c>
      <c r="V126" s="2">
        <f t="shared" si="28"/>
        <v>33.327326281015061</v>
      </c>
      <c r="W126" s="7">
        <v>4999998.7856714698</v>
      </c>
      <c r="X126" s="2">
        <v>4999998.77905</v>
      </c>
      <c r="Y126" s="2">
        <v>4999998.7150666704</v>
      </c>
      <c r="Z126" s="7">
        <v>4999998.6870152904</v>
      </c>
      <c r="AA126" s="7">
        <v>4999998.69061503</v>
      </c>
      <c r="AB126" s="2"/>
      <c r="AC126" s="2">
        <f t="shared" si="29"/>
        <v>-252.41827497542778</v>
      </c>
      <c r="AD126" s="2">
        <f t="shared" si="30"/>
        <v>-7.8066625076716827</v>
      </c>
      <c r="AE126" s="2">
        <f t="shared" si="31"/>
        <v>60.484697188067607</v>
      </c>
      <c r="AF126" s="2">
        <f t="shared" si="32"/>
        <v>48.712553446968414</v>
      </c>
      <c r="AG126" s="2">
        <f t="shared" si="33"/>
        <v>17.721905388789885</v>
      </c>
    </row>
    <row r="127" spans="1:33">
      <c r="A127" s="2">
        <v>4999998.9864966702</v>
      </c>
      <c r="B127" s="2">
        <v>4999999.1764700003</v>
      </c>
      <c r="C127" s="2">
        <v>4999999.1529299999</v>
      </c>
      <c r="D127" s="7">
        <v>4999999.1549271299</v>
      </c>
      <c r="E127" s="7">
        <v>4999999.1202602303</v>
      </c>
      <c r="F127" s="2"/>
      <c r="G127" s="2">
        <f t="shared" si="35"/>
        <v>317.81341509602811</v>
      </c>
      <c r="H127" s="2">
        <f t="shared" si="36"/>
        <v>161.5466898046335</v>
      </c>
      <c r="I127" s="2">
        <f t="shared" si="37"/>
        <v>-231.64669459351637</v>
      </c>
      <c r="J127" s="2">
        <f t="shared" si="38"/>
        <v>-4.848920626051644</v>
      </c>
      <c r="K127" s="2">
        <f t="shared" si="39"/>
        <v>-109.07621805507127</v>
      </c>
      <c r="L127" s="2">
        <v>4999998.86372298</v>
      </c>
      <c r="M127" s="2">
        <v>4999998.88038</v>
      </c>
      <c r="N127" s="2">
        <v>4999998.8905800004</v>
      </c>
      <c r="O127" s="7">
        <v>4999998.88816291</v>
      </c>
      <c r="P127" s="7">
        <v>4999998.8828776898</v>
      </c>
      <c r="Q127" s="3"/>
      <c r="R127" s="2">
        <f t="shared" si="24"/>
        <v>52.238912358899135</v>
      </c>
      <c r="S127" s="2">
        <f t="shared" si="25"/>
        <v>21.413344142758572</v>
      </c>
      <c r="T127" s="2">
        <f t="shared" si="26"/>
        <v>27.693346776236094</v>
      </c>
      <c r="U127" s="2">
        <f t="shared" si="27"/>
        <v>22.587725378522251</v>
      </c>
      <c r="V127" s="2">
        <f t="shared" si="28"/>
        <v>32.077286211615359</v>
      </c>
      <c r="W127" s="7">
        <v>4999998.7787810396</v>
      </c>
      <c r="X127" s="2">
        <v>4999998.7787933303</v>
      </c>
      <c r="Y127" s="2">
        <v>4999998.7146353303</v>
      </c>
      <c r="Z127" s="7">
        <v>4999998.6878498904</v>
      </c>
      <c r="AA127" s="7">
        <v>4999998.6914231796</v>
      </c>
      <c r="AB127" s="2"/>
      <c r="AC127" s="2">
        <f t="shared" si="29"/>
        <v>-266.1991382047994</v>
      </c>
      <c r="AD127" s="2">
        <f t="shared" si="30"/>
        <v>-8.3200020478159225</v>
      </c>
      <c r="AE127" s="2">
        <f t="shared" si="31"/>
        <v>59.622016585576283</v>
      </c>
      <c r="AF127" s="2">
        <f t="shared" si="32"/>
        <v>50.381754030684057</v>
      </c>
      <c r="AG127" s="2">
        <f t="shared" si="33"/>
        <v>19.338204967300218</v>
      </c>
    </row>
    <row r="128" spans="1:33">
      <c r="A128" s="2">
        <v>4999998.98451667</v>
      </c>
      <c r="B128" s="2">
        <v>4999999.1772699999</v>
      </c>
      <c r="C128" s="2">
        <v>4999999.1496433299</v>
      </c>
      <c r="D128" s="7">
        <v>4999999.15712192</v>
      </c>
      <c r="E128" s="7">
        <v>4999999.1201973399</v>
      </c>
      <c r="F128" s="2"/>
      <c r="G128" s="2">
        <f t="shared" si="35"/>
        <v>313.85341381640779</v>
      </c>
      <c r="H128" s="2">
        <f t="shared" si="36"/>
        <v>163.14668923868379</v>
      </c>
      <c r="I128" s="2">
        <f t="shared" si="37"/>
        <v>-238.22003547907934</v>
      </c>
      <c r="J128" s="2">
        <f t="shared" si="38"/>
        <v>-0.4593395470835972</v>
      </c>
      <c r="K128" s="2">
        <f t="shared" si="39"/>
        <v>-109.20199877746742</v>
      </c>
      <c r="L128" s="2">
        <v>4999998.8630923303</v>
      </c>
      <c r="M128" s="2">
        <v>4999998.8767799996</v>
      </c>
      <c r="N128" s="2">
        <v>4999998.8913133303</v>
      </c>
      <c r="O128" s="7">
        <v>4999998.88669967</v>
      </c>
      <c r="P128" s="7">
        <v>4999998.8841090603</v>
      </c>
      <c r="Q128" s="3"/>
      <c r="R128" s="2">
        <f t="shared" si="24"/>
        <v>50.977612589645574</v>
      </c>
      <c r="S128" s="2">
        <f t="shared" si="25"/>
        <v>14.213341707444682</v>
      </c>
      <c r="T128" s="2">
        <f t="shared" si="26"/>
        <v>29.160006934746686</v>
      </c>
      <c r="U128" s="2">
        <f t="shared" si="27"/>
        <v>19.661244696105019</v>
      </c>
      <c r="V128" s="2">
        <f t="shared" si="28"/>
        <v>34.540027757291156</v>
      </c>
      <c r="W128" s="7">
        <v>4999998.7757730102</v>
      </c>
      <c r="X128" s="2">
        <v>4999998.7785533303</v>
      </c>
      <c r="Y128" s="2">
        <v>4999998.7147723297</v>
      </c>
      <c r="Z128" s="7">
        <v>4999998.68867076</v>
      </c>
      <c r="AA128" s="7">
        <v>4999998.6917479401</v>
      </c>
      <c r="AB128" s="2"/>
      <c r="AC128" s="2">
        <f t="shared" si="29"/>
        <v>-272.21519836134593</v>
      </c>
      <c r="AD128" s="2">
        <f t="shared" si="30"/>
        <v>-8.8000020943189323</v>
      </c>
      <c r="AE128" s="2">
        <f t="shared" si="31"/>
        <v>59.896015484389793</v>
      </c>
      <c r="AF128" s="2">
        <f t="shared" si="32"/>
        <v>52.023493629619651</v>
      </c>
      <c r="AG128" s="2">
        <f t="shared" si="33"/>
        <v>19.987726265889158</v>
      </c>
    </row>
    <row r="129" spans="1:33">
      <c r="A129" s="2">
        <v>4999998.9831833299</v>
      </c>
      <c r="B129" s="2">
        <v>4999999.1770733297</v>
      </c>
      <c r="C129" s="2">
        <v>4999999.1489566704</v>
      </c>
      <c r="D129" s="7">
        <v>4999999.1537997797</v>
      </c>
      <c r="E129" s="7">
        <v>4999999.1232995503</v>
      </c>
      <c r="F129" s="2"/>
      <c r="G129" s="2">
        <f t="shared" si="35"/>
        <v>311.18673304883566</v>
      </c>
      <c r="H129" s="2">
        <f t="shared" si="36"/>
        <v>162.75334880344545</v>
      </c>
      <c r="I129" s="2">
        <f t="shared" si="37"/>
        <v>-239.59335463522862</v>
      </c>
      <c r="J129" s="2">
        <f t="shared" si="38"/>
        <v>-7.1036212942121688</v>
      </c>
      <c r="K129" s="2">
        <f t="shared" si="39"/>
        <v>-102.99757705281831</v>
      </c>
      <c r="L129" s="2">
        <v>4999998.8634699304</v>
      </c>
      <c r="M129" s="2">
        <v>4999998.87849</v>
      </c>
      <c r="N129" s="2">
        <v>4999998.8880233299</v>
      </c>
      <c r="O129" s="7">
        <v>4999998.8865861297</v>
      </c>
      <c r="P129" s="7">
        <v>4999998.8831468197</v>
      </c>
      <c r="Q129" s="3"/>
      <c r="R129" s="2">
        <f t="shared" si="24"/>
        <v>51.73281292774395</v>
      </c>
      <c r="S129" s="2">
        <f t="shared" si="25"/>
        <v>17.633343376446312</v>
      </c>
      <c r="T129" s="2">
        <f t="shared" si="26"/>
        <v>22.580004713257331</v>
      </c>
      <c r="U129" s="2">
        <f t="shared" si="27"/>
        <v>19.43416398701855</v>
      </c>
      <c r="V129" s="2">
        <f t="shared" si="28"/>
        <v>32.615546078246531</v>
      </c>
      <c r="W129" s="7">
        <v>4999998.7685811901</v>
      </c>
      <c r="X129" s="2">
        <v>4999998.7788399998</v>
      </c>
      <c r="Y129" s="2">
        <v>4999998.7151253298</v>
      </c>
      <c r="Z129" s="7">
        <v>4999998.6893192902</v>
      </c>
      <c r="AA129" s="7">
        <v>4999998.6913272897</v>
      </c>
      <c r="AB129" s="2"/>
      <c r="AC129" s="2">
        <f t="shared" si="29"/>
        <v>-286.5988416318653</v>
      </c>
      <c r="AD129" s="2">
        <f t="shared" si="30"/>
        <v>-8.2266630140232166</v>
      </c>
      <c r="AE129" s="2">
        <f t="shared" si="31"/>
        <v>60.602015923650875</v>
      </c>
      <c r="AF129" s="2">
        <f t="shared" si="32"/>
        <v>53.320554376789723</v>
      </c>
      <c r="AG129" s="2">
        <f t="shared" si="33"/>
        <v>19.146425109527645</v>
      </c>
    </row>
    <row r="130" spans="1:33">
      <c r="A130" s="2">
        <v>4999998.9863266703</v>
      </c>
      <c r="B130" s="2">
        <v>4999999.1848400002</v>
      </c>
      <c r="C130" s="2">
        <v>4999999.1525400002</v>
      </c>
      <c r="D130" s="7">
        <v>4999999.1595635898</v>
      </c>
      <c r="E130" s="7">
        <v>4999999.1223232197</v>
      </c>
      <c r="F130" s="2"/>
      <c r="G130" s="2">
        <f t="shared" si="35"/>
        <v>317.47341522134428</v>
      </c>
      <c r="H130" s="2">
        <f t="shared" si="36"/>
        <v>178.28669270766784</v>
      </c>
      <c r="I130" s="2">
        <f t="shared" si="37"/>
        <v>-232.4266941276376</v>
      </c>
      <c r="J130" s="2">
        <f t="shared" si="38"/>
        <v>4.4240009044814483</v>
      </c>
      <c r="K130" s="2">
        <f t="shared" si="39"/>
        <v>-104.95023857644405</v>
      </c>
      <c r="L130" s="2">
        <v>4999998.8640222102</v>
      </c>
      <c r="M130" s="2">
        <v>4999998.8858899996</v>
      </c>
      <c r="N130" s="2">
        <v>4999998.8877466703</v>
      </c>
      <c r="O130" s="7">
        <v>4999998.8857798101</v>
      </c>
      <c r="P130" s="7">
        <v>4999998.8851048602</v>
      </c>
      <c r="Q130" s="3"/>
      <c r="R130" s="2">
        <f t="shared" si="24"/>
        <v>52.837372933896134</v>
      </c>
      <c r="S130" s="2">
        <f t="shared" si="25"/>
        <v>32.433345795361575</v>
      </c>
      <c r="T130" s="2">
        <f t="shared" si="26"/>
        <v>22.026685358276595</v>
      </c>
      <c r="U130" s="2">
        <f t="shared" si="27"/>
        <v>17.821524570121472</v>
      </c>
      <c r="V130" s="2">
        <f t="shared" si="28"/>
        <v>36.531628006854397</v>
      </c>
      <c r="W130" s="7">
        <v>4999998.7640469801</v>
      </c>
      <c r="X130" s="2">
        <v>4999998.7785866698</v>
      </c>
      <c r="Y130" s="2">
        <v>4999998.7148523303</v>
      </c>
      <c r="Z130" s="7">
        <v>4999998.6883904003</v>
      </c>
      <c r="AA130" s="7">
        <v>4999998.6939652702</v>
      </c>
      <c r="AB130" s="2"/>
      <c r="AC130" s="2">
        <f t="shared" si="29"/>
        <v>-295.66726376220709</v>
      </c>
      <c r="AD130" s="2">
        <f t="shared" si="30"/>
        <v>-8.7333231070364743</v>
      </c>
      <c r="AE130" s="2">
        <f t="shared" si="31"/>
        <v>60.05601674479469</v>
      </c>
      <c r="AF130" s="2">
        <f t="shared" si="32"/>
        <v>51.462773959791377</v>
      </c>
      <c r="AG130" s="2">
        <f t="shared" si="33"/>
        <v>24.422387512179007</v>
      </c>
    </row>
    <row r="131" spans="1:33">
      <c r="A131" s="2">
        <v>4999998.98729333</v>
      </c>
      <c r="B131" s="2">
        <v>4999999.1781133302</v>
      </c>
      <c r="C131" s="2">
        <v>4999999.1553999996</v>
      </c>
      <c r="D131" s="7">
        <v>4999999.1581920097</v>
      </c>
      <c r="E131" s="7">
        <v>4999999.1231522998</v>
      </c>
      <c r="F131" s="2"/>
      <c r="G131" s="2">
        <f t="shared" si="35"/>
        <v>319.40673516880122</v>
      </c>
      <c r="H131" s="2">
        <f t="shared" si="36"/>
        <v>164.83335011662089</v>
      </c>
      <c r="I131" s="2">
        <f t="shared" si="37"/>
        <v>-226.70669443967296</v>
      </c>
      <c r="J131" s="2">
        <f t="shared" si="38"/>
        <v>1.6808400900665661</v>
      </c>
      <c r="K131" s="2">
        <f t="shared" si="39"/>
        <v>-103.29207806332261</v>
      </c>
      <c r="L131" s="2">
        <v>4999998.8652178496</v>
      </c>
      <c r="M131" s="2">
        <v>4999998.8879833296</v>
      </c>
      <c r="N131" s="2">
        <v>4999998.8854533304</v>
      </c>
      <c r="O131" s="7">
        <v>4999998.8827454699</v>
      </c>
      <c r="P131" s="7">
        <v>4999998.88880233</v>
      </c>
      <c r="Q131" s="3"/>
      <c r="R131" s="2">
        <f t="shared" si="24"/>
        <v>55.228652233562961</v>
      </c>
      <c r="S131" s="2">
        <f t="shared" si="25"/>
        <v>36.620006793166311</v>
      </c>
      <c r="T131" s="2">
        <f t="shared" si="26"/>
        <v>17.440004466913926</v>
      </c>
      <c r="U131" s="2">
        <f t="shared" si="27"/>
        <v>11.752842771517519</v>
      </c>
      <c r="V131" s="2">
        <f t="shared" si="28"/>
        <v>43.926569343812155</v>
      </c>
      <c r="W131" s="7">
        <v>4999998.7631023796</v>
      </c>
      <c r="X131" s="2">
        <v>4999998.7785866698</v>
      </c>
      <c r="Y131" s="2">
        <v>4999998.7140193302</v>
      </c>
      <c r="Z131" s="7">
        <v>4999998.6876931395</v>
      </c>
      <c r="AA131" s="7">
        <v>4999998.6943786498</v>
      </c>
      <c r="AB131" s="2"/>
      <c r="AC131" s="2">
        <f t="shared" si="29"/>
        <v>-297.55646505446589</v>
      </c>
      <c r="AD131" s="2">
        <f t="shared" si="30"/>
        <v>-8.7333231070364743</v>
      </c>
      <c r="AE131" s="2">
        <f t="shared" si="31"/>
        <v>58.390016193686812</v>
      </c>
      <c r="AF131" s="2">
        <f t="shared" si="32"/>
        <v>50.068252141765214</v>
      </c>
      <c r="AG131" s="2">
        <f t="shared" si="33"/>
        <v>25.249146994026567</v>
      </c>
    </row>
    <row r="132" spans="1:33">
      <c r="A132" s="2">
        <v>4999998.9883766696</v>
      </c>
      <c r="B132" s="2">
        <v>4999999.1986233303</v>
      </c>
      <c r="C132" s="2">
        <v>4999999.14818333</v>
      </c>
      <c r="D132" s="7">
        <v>4999999.1639488097</v>
      </c>
      <c r="E132" s="7">
        <v>4999999.1231038896</v>
      </c>
      <c r="F132" s="2"/>
      <c r="G132" s="2">
        <f t="shared" si="35"/>
        <v>321.57341480585308</v>
      </c>
      <c r="H132" s="2">
        <f t="shared" si="36"/>
        <v>205.85335788898234</v>
      </c>
      <c r="I132" s="2">
        <f t="shared" si="37"/>
        <v>-241.14003578870631</v>
      </c>
      <c r="J132" s="2">
        <f t="shared" si="38"/>
        <v>13.194442156359113</v>
      </c>
      <c r="K132" s="2">
        <f t="shared" si="39"/>
        <v>-103.3888983741589</v>
      </c>
      <c r="L132" s="2">
        <v>4999998.8620260702</v>
      </c>
      <c r="M132" s="2">
        <v>4999998.8885966698</v>
      </c>
      <c r="N132" s="2">
        <v>4999998.8895566696</v>
      </c>
      <c r="O132" s="7">
        <v>4999998.8809619099</v>
      </c>
      <c r="P132" s="7">
        <v>4999998.8890007203</v>
      </c>
      <c r="Q132" s="3"/>
      <c r="R132" s="2">
        <f t="shared" ref="R132:R189" si="40">(L132-L$3)/L$3*10000000000</f>
        <v>48.845092014265958</v>
      </c>
      <c r="S132" s="2">
        <f t="shared" ref="S132:S189" si="41">(M132-M$3)/M$3*10000000000</f>
        <v>37.846687423760166</v>
      </c>
      <c r="T132" s="2">
        <f t="shared" ref="T132:T188" si="42">(N132-N$3)/N$3*10000000000</f>
        <v>25.646684864987741</v>
      </c>
      <c r="U132" s="2">
        <f t="shared" ref="U132:U180" si="43">(O132-O$3)/O$3*10000000000</f>
        <v>8.1857219099240819</v>
      </c>
      <c r="V132" s="2">
        <f t="shared" ref="V132:V189" si="44">(P132-P$3)/P$3*10000000000</f>
        <v>44.323350103424623</v>
      </c>
      <c r="W132" s="7">
        <v>4999998.7638526997</v>
      </c>
      <c r="X132" s="2">
        <v>4999998.77867667</v>
      </c>
      <c r="Y132" s="2">
        <v>4999998.7142103296</v>
      </c>
      <c r="Z132" s="7">
        <v>4999998.6881993497</v>
      </c>
      <c r="AA132" s="7">
        <v>4999998.6931913402</v>
      </c>
      <c r="AB132" s="2"/>
      <c r="AC132" s="2">
        <f t="shared" ref="AC132:AC191" si="45">(W132-W$3)/W$3*10000000000</f>
        <v>-296.05582466341281</v>
      </c>
      <c r="AD132" s="2">
        <f t="shared" ref="AD132:AD194" si="46">(X132-X$3)/X$3*10000000000</f>
        <v>-8.5533226239364453</v>
      </c>
      <c r="AE132" s="2">
        <f t="shared" ref="AE132:AE188" si="47">(Y132-Y$3)/Y$3*10000000000</f>
        <v>58.772015011950799</v>
      </c>
      <c r="AF132" s="2">
        <f t="shared" ref="AF132:AF180" si="48">(Z132-Z$3)/Z$3*10000000000</f>
        <v>51.080672694323354</v>
      </c>
      <c r="AG132" s="2">
        <f t="shared" ref="AG132:AG194" si="49">(AA132-AA$3)/AA$3*10000000000</f>
        <v>22.874527122430806</v>
      </c>
    </row>
    <row r="133" spans="1:33">
      <c r="A133" s="2">
        <v>4999998.9833933301</v>
      </c>
      <c r="B133" s="2">
        <v>4999999.2004333297</v>
      </c>
      <c r="C133" s="2">
        <v>4999999.1452099998</v>
      </c>
      <c r="D133" s="7">
        <v>4999999.1674436303</v>
      </c>
      <c r="E133" s="7">
        <v>4999999.1288107699</v>
      </c>
      <c r="F133" s="2"/>
      <c r="G133" s="2">
        <f t="shared" si="35"/>
        <v>311.6067335514378</v>
      </c>
      <c r="H133" s="2">
        <f t="shared" si="36"/>
        <v>209.47335723716401</v>
      </c>
      <c r="I133" s="2">
        <f t="shared" si="37"/>
        <v>-247.08669707273967</v>
      </c>
      <c r="J133" s="2">
        <f t="shared" si="38"/>
        <v>20.184084449390696</v>
      </c>
      <c r="K133" s="2">
        <f t="shared" si="39"/>
        <v>-91.975136007162817</v>
      </c>
      <c r="L133" s="2">
        <v>4999998.86417263</v>
      </c>
      <c r="M133" s="2">
        <v>4999998.8888999997</v>
      </c>
      <c r="N133" s="2">
        <v>4999998.8916199999</v>
      </c>
      <c r="O133" s="7">
        <v>4999998.8812644901</v>
      </c>
      <c r="P133" s="7">
        <v>4999998.8881763099</v>
      </c>
      <c r="Q133" s="3"/>
      <c r="R133" s="2">
        <f t="shared" si="40"/>
        <v>53.138212547177709</v>
      </c>
      <c r="S133" s="2">
        <f t="shared" si="41"/>
        <v>38.453347360719171</v>
      </c>
      <c r="T133" s="2">
        <f t="shared" si="42"/>
        <v>29.773346317854791</v>
      </c>
      <c r="U133" s="2">
        <f t="shared" si="43"/>
        <v>8.7908824163280741</v>
      </c>
      <c r="V133" s="2">
        <f t="shared" si="44"/>
        <v>42.674528793068802</v>
      </c>
      <c r="W133" s="7">
        <v>4999998.7649277803</v>
      </c>
      <c r="X133" s="2">
        <v>4999998.7785633299</v>
      </c>
      <c r="Y133" s="2">
        <v>4999998.7152490001</v>
      </c>
      <c r="Z133" s="7">
        <v>4999998.6889596796</v>
      </c>
      <c r="AA133" s="7">
        <v>4999998.6941497</v>
      </c>
      <c r="AB133" s="2"/>
      <c r="AC133" s="2">
        <f t="shared" si="45"/>
        <v>-293.90566300366515</v>
      </c>
      <c r="AD133" s="2">
        <f t="shared" si="46"/>
        <v>-8.780002868483642</v>
      </c>
      <c r="AE133" s="2">
        <f t="shared" si="47"/>
        <v>60.84935663807655</v>
      </c>
      <c r="AF133" s="2">
        <f t="shared" si="48"/>
        <v>52.60133287559345</v>
      </c>
      <c r="AG133" s="2">
        <f t="shared" si="49"/>
        <v>24.791247228330775</v>
      </c>
    </row>
    <row r="134" spans="1:33">
      <c r="A134" s="2">
        <v>4999998.9829233298</v>
      </c>
      <c r="B134" s="2">
        <v>4999999.1871999996</v>
      </c>
      <c r="C134" s="2">
        <v>4999999.2293566698</v>
      </c>
      <c r="D134" s="7">
        <v>4999999.1935619405</v>
      </c>
      <c r="E134" s="7">
        <v>4999999.1266973997</v>
      </c>
      <c r="F134" s="2"/>
      <c r="G134" s="2">
        <f t="shared" si="35"/>
        <v>310.66673269265874</v>
      </c>
      <c r="H134" s="2">
        <f t="shared" si="36"/>
        <v>183.00669224883583</v>
      </c>
      <c r="I134" s="2">
        <f t="shared" si="37"/>
        <v>-78.793332328306732</v>
      </c>
      <c r="J134" s="2">
        <f t="shared" si="38"/>
        <v>72.42071358958421</v>
      </c>
      <c r="K134" s="2">
        <f t="shared" si="39"/>
        <v>-96.201877154412571</v>
      </c>
      <c r="L134" s="2">
        <v>4999998.86350137</v>
      </c>
      <c r="M134" s="2">
        <v>4999998.8884566696</v>
      </c>
      <c r="N134" s="2">
        <v>4999998.8910733303</v>
      </c>
      <c r="O134" s="7">
        <v>4999998.8825377198</v>
      </c>
      <c r="P134" s="7">
        <v>4999998.8815759597</v>
      </c>
      <c r="Q134" s="3"/>
      <c r="R134" s="2">
        <f t="shared" si="40"/>
        <v>51.795692117309805</v>
      </c>
      <c r="S134" s="2">
        <f t="shared" si="41"/>
        <v>37.566687091048799</v>
      </c>
      <c r="T134" s="2">
        <f t="shared" si="42"/>
        <v>28.68000689724656</v>
      </c>
      <c r="U134" s="2">
        <f t="shared" si="43"/>
        <v>11.337342424746311</v>
      </c>
      <c r="V134" s="2">
        <f t="shared" si="44"/>
        <v>29.473825518313966</v>
      </c>
      <c r="W134" s="7">
        <v>4999998.76531321</v>
      </c>
      <c r="X134" s="2">
        <v>4999998.7784066703</v>
      </c>
      <c r="Y134" s="2">
        <v>4999998.71522367</v>
      </c>
      <c r="Z134" s="7">
        <v>4999998.6878050296</v>
      </c>
      <c r="AA134" s="7">
        <v>4999998.6944239195</v>
      </c>
      <c r="AB134" s="2"/>
      <c r="AC134" s="2">
        <f t="shared" si="45"/>
        <v>-293.13480341560819</v>
      </c>
      <c r="AD134" s="2">
        <f t="shared" si="46"/>
        <v>-9.0933222105909319</v>
      </c>
      <c r="AE134" s="2">
        <f t="shared" si="47"/>
        <v>60.79869640198234</v>
      </c>
      <c r="AF134" s="2">
        <f t="shared" si="48"/>
        <v>50.29203225249303</v>
      </c>
      <c r="AG134" s="2">
        <f t="shared" si="49"/>
        <v>25.339686473311048</v>
      </c>
    </row>
    <row r="135" spans="1:33">
      <c r="A135" s="2">
        <v>4999998.9849300003</v>
      </c>
      <c r="B135" s="2">
        <v>4999999.1935299998</v>
      </c>
      <c r="C135" s="2">
        <v>4999999.2233966701</v>
      </c>
      <c r="D135" s="7">
        <v>4999999.1644622302</v>
      </c>
      <c r="E135" s="7">
        <v>4999999.12459224</v>
      </c>
      <c r="F135" s="2"/>
      <c r="G135" s="2">
        <f t="shared" si="35"/>
        <v>314.68007455392501</v>
      </c>
      <c r="H135" s="2">
        <f t="shared" si="36"/>
        <v>195.66669501179325</v>
      </c>
      <c r="I135" s="2">
        <f t="shared" si="37"/>
        <v>-90.713333566747636</v>
      </c>
      <c r="J135" s="2">
        <f t="shared" si="38"/>
        <v>14.221283209925501</v>
      </c>
      <c r="K135" s="2">
        <f t="shared" si="39"/>
        <v>-100.41219721931655</v>
      </c>
      <c r="L135" s="2">
        <v>4999998.8624352496</v>
      </c>
      <c r="M135" s="2">
        <v>4999998.8890300002</v>
      </c>
      <c r="N135" s="2">
        <v>4999998.8918433301</v>
      </c>
      <c r="O135" s="7">
        <v>4999998.8818557002</v>
      </c>
      <c r="P135" s="7">
        <v>4999998.8876067996</v>
      </c>
      <c r="Q135" s="3"/>
      <c r="R135" s="2">
        <f t="shared" si="40"/>
        <v>49.663450938767532</v>
      </c>
      <c r="S135" s="2">
        <f t="shared" si="41"/>
        <v>38.713348467942104</v>
      </c>
      <c r="T135" s="2">
        <f t="shared" si="42"/>
        <v>30.220006862339009</v>
      </c>
      <c r="U135" s="2">
        <f t="shared" si="43"/>
        <v>9.9733028611785297</v>
      </c>
      <c r="V135" s="2">
        <f t="shared" si="44"/>
        <v>41.535507987659244</v>
      </c>
      <c r="W135" s="7">
        <v>4999998.7668530596</v>
      </c>
      <c r="X135" s="2">
        <v>4999998.7788199997</v>
      </c>
      <c r="Y135" s="2">
        <v>4999998.7135543302</v>
      </c>
      <c r="Z135" s="7">
        <v>4999998.6872487999</v>
      </c>
      <c r="AA135" s="7">
        <v>4999998.6931696096</v>
      </c>
      <c r="AB135" s="2"/>
      <c r="AC135" s="2">
        <f t="shared" si="45"/>
        <v>-290.05510339300827</v>
      </c>
      <c r="AD135" s="2">
        <f t="shared" si="46"/>
        <v>-8.2666633283394013</v>
      </c>
      <c r="AE135" s="2">
        <f t="shared" si="47"/>
        <v>57.460015852504519</v>
      </c>
      <c r="AF135" s="2">
        <f t="shared" si="48"/>
        <v>49.179572727502745</v>
      </c>
      <c r="AG135" s="2">
        <f t="shared" si="49"/>
        <v>22.83106601170531</v>
      </c>
    </row>
    <row r="136" spans="1:33">
      <c r="A136" s="2">
        <v>4999998.9837133298</v>
      </c>
      <c r="B136" s="2">
        <v>4999999.2136000004</v>
      </c>
      <c r="C136" s="2">
        <v>4999999.1531966701</v>
      </c>
      <c r="D136" s="7">
        <v>4999999.1540174698</v>
      </c>
      <c r="E136" s="7">
        <v>4999999.1273291297</v>
      </c>
      <c r="F136" s="2"/>
      <c r="G136" s="2">
        <f t="shared" si="35"/>
        <v>312.24673298684638</v>
      </c>
      <c r="H136" s="2">
        <f t="shared" si="36"/>
        <v>235.80670337482385</v>
      </c>
      <c r="I136" s="2">
        <f t="shared" si="37"/>
        <v>-231.11335401671062</v>
      </c>
      <c r="J136" s="2">
        <f t="shared" si="38"/>
        <v>-6.6682409557209663</v>
      </c>
      <c r="K136" s="2">
        <f t="shared" si="39"/>
        <v>-94.93841680149005</v>
      </c>
      <c r="L136" s="2">
        <v>4999998.8645108296</v>
      </c>
      <c r="M136" s="2">
        <v>4999998.8884800002</v>
      </c>
      <c r="N136" s="2">
        <v>4999998.8921233304</v>
      </c>
      <c r="O136" s="7">
        <v>4999998.8815592099</v>
      </c>
      <c r="P136" s="7">
        <v>4999998.88785809</v>
      </c>
      <c r="Q136" s="3"/>
      <c r="R136" s="2">
        <f t="shared" si="40"/>
        <v>53.814611801273109</v>
      </c>
      <c r="S136" s="2">
        <f t="shared" si="41"/>
        <v>37.613348225230652</v>
      </c>
      <c r="T136" s="2">
        <f t="shared" si="42"/>
        <v>30.780007526971012</v>
      </c>
      <c r="U136" s="2">
        <f t="shared" si="43"/>
        <v>9.380322194141268</v>
      </c>
      <c r="V136" s="2">
        <f t="shared" si="44"/>
        <v>42.038088878370893</v>
      </c>
      <c r="W136" s="7">
        <v>4999998.7687884597</v>
      </c>
      <c r="X136" s="2">
        <v>4999998.7786900001</v>
      </c>
      <c r="Y136" s="2">
        <v>4999998.7140236702</v>
      </c>
      <c r="Z136" s="7">
        <v>4999998.6877632299</v>
      </c>
      <c r="AA136" s="7">
        <v>4999998.6926354198</v>
      </c>
      <c r="AB136" s="2"/>
      <c r="AC136" s="2">
        <f t="shared" si="45"/>
        <v>-286.18430241310972</v>
      </c>
      <c r="AD136" s="2">
        <f t="shared" si="46"/>
        <v>-8.5266625774261993</v>
      </c>
      <c r="AE136" s="2">
        <f t="shared" si="47"/>
        <v>58.398696122365351</v>
      </c>
      <c r="AF136" s="2">
        <f t="shared" si="48"/>
        <v>50.208432990545106</v>
      </c>
      <c r="AG136" s="2">
        <f t="shared" si="49"/>
        <v>21.762686000041601</v>
      </c>
    </row>
    <row r="137" spans="1:33">
      <c r="A137" s="2">
        <v>4999998.9855033299</v>
      </c>
      <c r="B137" s="2">
        <v>4999999.2022900004</v>
      </c>
      <c r="C137" s="2">
        <v>4999999.1461266698</v>
      </c>
      <c r="D137" s="7">
        <v>4999999.1734180702</v>
      </c>
      <c r="E137" s="7">
        <v>4999999.1264195396</v>
      </c>
      <c r="F137" s="2"/>
      <c r="G137" s="2">
        <f t="shared" si="35"/>
        <v>315.82673407782386</v>
      </c>
      <c r="H137" s="2">
        <f t="shared" si="36"/>
        <v>213.18669933859115</v>
      </c>
      <c r="I137" s="2">
        <f t="shared" si="37"/>
        <v>-245.25335665151675</v>
      </c>
      <c r="J137" s="2">
        <f t="shared" si="38"/>
        <v>32.132966271319439</v>
      </c>
      <c r="K137" s="2">
        <f t="shared" si="39"/>
        <v>-96.757597426401873</v>
      </c>
      <c r="L137" s="2">
        <v>4999998.8653073898</v>
      </c>
      <c r="M137" s="2">
        <v>4999998.8893600004</v>
      </c>
      <c r="N137" s="2">
        <v>4999998.8923133304</v>
      </c>
      <c r="O137" s="7">
        <v>4999998.8814669698</v>
      </c>
      <c r="P137" s="7">
        <v>4999998.8837754298</v>
      </c>
      <c r="Q137" s="3"/>
      <c r="R137" s="2">
        <f t="shared" si="40"/>
        <v>55.407732567777941</v>
      </c>
      <c r="S137" s="2">
        <f t="shared" si="41"/>
        <v>39.373348986098094</v>
      </c>
      <c r="T137" s="2">
        <f t="shared" si="42"/>
        <v>31.160007711879079</v>
      </c>
      <c r="U137" s="2">
        <f t="shared" si="43"/>
        <v>9.1958420518320647</v>
      </c>
      <c r="V137" s="2">
        <f t="shared" si="44"/>
        <v>33.872766646323861</v>
      </c>
      <c r="W137" s="7">
        <v>4999998.7715607602</v>
      </c>
      <c r="X137" s="2">
        <v>4999998.7784599997</v>
      </c>
      <c r="Y137" s="2">
        <v>4999998.713974</v>
      </c>
      <c r="Z137" s="7">
        <v>4999998.6861979701</v>
      </c>
      <c r="AA137" s="7">
        <v>4999998.6902449401</v>
      </c>
      <c r="AB137" s="2"/>
      <c r="AC137" s="2">
        <f t="shared" si="45"/>
        <v>-280.63970019817583</v>
      </c>
      <c r="AD137" s="2">
        <f t="shared" si="46"/>
        <v>-8.9866633980939188</v>
      </c>
      <c r="AE137" s="2">
        <f t="shared" si="47"/>
        <v>58.299355642491385</v>
      </c>
      <c r="AF137" s="2">
        <f t="shared" si="48"/>
        <v>47.077912390595174</v>
      </c>
      <c r="AG137" s="2">
        <f t="shared" si="49"/>
        <v>16.981725401595487</v>
      </c>
    </row>
    <row r="138" spans="1:33">
      <c r="A138" s="2">
        <v>4999999.0051699998</v>
      </c>
      <c r="B138" s="2">
        <v>4999999.2054866701</v>
      </c>
      <c r="C138" s="2">
        <v>4999999.1416033302</v>
      </c>
      <c r="D138" s="7">
        <v>4999999.1702969102</v>
      </c>
      <c r="E138" s="7">
        <v>4999999.1252159895</v>
      </c>
      <c r="F138" s="2"/>
      <c r="G138" s="2">
        <f t="shared" si="35"/>
        <v>355.16008308135525</v>
      </c>
      <c r="H138" s="2">
        <f t="shared" si="36"/>
        <v>219.58003997982505</v>
      </c>
      <c r="I138" s="2">
        <f t="shared" si="37"/>
        <v>-254.30003733724246</v>
      </c>
      <c r="J138" s="2">
        <f t="shared" si="38"/>
        <v>25.890645277782369</v>
      </c>
      <c r="K138" s="2">
        <f t="shared" si="39"/>
        <v>-99.164697875312001</v>
      </c>
      <c r="L138" s="2">
        <v>4999998.8664861498</v>
      </c>
      <c r="M138" s="2">
        <v>4999998.8841399997</v>
      </c>
      <c r="N138" s="2">
        <v>4999998.8933066698</v>
      </c>
      <c r="O138" s="7">
        <v>4999998.88274094</v>
      </c>
      <c r="P138" s="7">
        <v>4999998.8850514404</v>
      </c>
      <c r="Q138" s="3"/>
      <c r="R138" s="2">
        <f t="shared" si="40"/>
        <v>57.765253278911921</v>
      </c>
      <c r="S138" s="2">
        <f t="shared" si="41"/>
        <v>28.933345361760676</v>
      </c>
      <c r="T138" s="2">
        <f t="shared" si="42"/>
        <v>33.146686847911418</v>
      </c>
      <c r="U138" s="2">
        <f t="shared" si="43"/>
        <v>11.743782863476566</v>
      </c>
      <c r="V138" s="2">
        <f t="shared" si="44"/>
        <v>36.424788519526395</v>
      </c>
      <c r="W138" s="7">
        <v>4999998.77385158</v>
      </c>
      <c r="X138" s="2">
        <v>4999998.7784266695</v>
      </c>
      <c r="Y138" s="2">
        <v>4999998.7132120002</v>
      </c>
      <c r="Z138" s="7">
        <v>4999998.6863927096</v>
      </c>
      <c r="AA138" s="7">
        <v>4999998.6890573697</v>
      </c>
      <c r="AB138" s="2"/>
      <c r="AC138" s="2">
        <f t="shared" si="45"/>
        <v>-276.0580596579257</v>
      </c>
      <c r="AD138" s="2">
        <f t="shared" si="46"/>
        <v>-9.0533237589203495</v>
      </c>
      <c r="AE138" s="2">
        <f t="shared" si="47"/>
        <v>56.775355744331442</v>
      </c>
      <c r="AF138" s="2">
        <f t="shared" si="48"/>
        <v>47.46739159547267</v>
      </c>
      <c r="AG138" s="2">
        <f t="shared" si="49"/>
        <v>14.606583989220434</v>
      </c>
    </row>
    <row r="139" spans="1:33">
      <c r="A139" s="2">
        <v>4999999.1680966699</v>
      </c>
      <c r="B139" s="2">
        <v>4999999.2121533304</v>
      </c>
      <c r="C139" s="2">
        <v>4999999.1423133304</v>
      </c>
      <c r="D139" s="7">
        <v>4999999.1664659297</v>
      </c>
      <c r="E139" s="7">
        <v>4999999.11888819</v>
      </c>
      <c r="F139" s="2"/>
      <c r="G139" s="2">
        <f t="shared" si="35"/>
        <v>681.01349981585577</v>
      </c>
      <c r="H139" s="2">
        <f t="shared" si="36"/>
        <v>232.9133630089745</v>
      </c>
      <c r="I139" s="2">
        <f t="shared" si="37"/>
        <v>-252.88003656153606</v>
      </c>
      <c r="J139" s="2">
        <f t="shared" si="38"/>
        <v>18.228682967475144</v>
      </c>
      <c r="K139" s="2">
        <f t="shared" si="39"/>
        <v>-111.8202990067699</v>
      </c>
      <c r="L139" s="2">
        <v>4999998.8660680102</v>
      </c>
      <c r="M139" s="2">
        <v>4999998.8841000004</v>
      </c>
      <c r="N139" s="2">
        <v>4999998.8945633303</v>
      </c>
      <c r="O139" s="7">
        <v>4999998.8801448299</v>
      </c>
      <c r="P139" s="7">
        <v>4999998.8903252203</v>
      </c>
      <c r="Q139" s="3"/>
      <c r="R139" s="2">
        <f t="shared" si="40"/>
        <v>56.928973841263449</v>
      </c>
      <c r="S139" s="2">
        <f t="shared" si="41"/>
        <v>28.853346597161412</v>
      </c>
      <c r="T139" s="2">
        <f t="shared" si="42"/>
        <v>35.660008529104168</v>
      </c>
      <c r="U139" s="2">
        <f t="shared" si="43"/>
        <v>6.551561486138608</v>
      </c>
      <c r="V139" s="2">
        <f t="shared" si="44"/>
        <v>46.972350618300347</v>
      </c>
      <c r="W139" s="7">
        <v>4999998.77712416</v>
      </c>
      <c r="X139" s="2">
        <v>4999998.7786100004</v>
      </c>
      <c r="Y139" s="2">
        <v>4999998.713649</v>
      </c>
      <c r="Z139" s="7">
        <v>4999998.6864539897</v>
      </c>
      <c r="AA139" s="7">
        <v>4999998.6902805697</v>
      </c>
      <c r="AB139" s="2"/>
      <c r="AC139" s="2">
        <f t="shared" si="45"/>
        <v>-269.51289826778873</v>
      </c>
      <c r="AD139" s="2">
        <f t="shared" si="46"/>
        <v>-8.6866619720453357</v>
      </c>
      <c r="AE139" s="2">
        <f t="shared" si="47"/>
        <v>57.649355644372015</v>
      </c>
      <c r="AF139" s="2">
        <f t="shared" si="48"/>
        <v>47.589951816427877</v>
      </c>
      <c r="AG139" s="2">
        <f t="shared" si="49"/>
        <v>17.052984635857054</v>
      </c>
    </row>
    <row r="140" spans="1:33">
      <c r="A140" s="2">
        <v>4999999.16139</v>
      </c>
      <c r="B140" s="2">
        <v>4999999.2162433304</v>
      </c>
      <c r="C140" s="2">
        <v>4999999.1449966701</v>
      </c>
      <c r="D140" s="7">
        <v>4999999.1756472597</v>
      </c>
      <c r="E140" s="7">
        <v>4999999.1316663204</v>
      </c>
      <c r="F140" s="2"/>
      <c r="G140" s="2">
        <f t="shared" si="35"/>
        <v>667.60015681738162</v>
      </c>
      <c r="H140" s="2">
        <f t="shared" si="36"/>
        <v>241.09336437635827</v>
      </c>
      <c r="I140" s="2">
        <f t="shared" si="37"/>
        <v>-247.51335649566633</v>
      </c>
      <c r="J140" s="2">
        <f t="shared" si="38"/>
        <v>36.591346023114099</v>
      </c>
      <c r="K140" s="2">
        <f t="shared" si="39"/>
        <v>-86.264034069060017</v>
      </c>
      <c r="L140" s="2">
        <v>4999998.8659418402</v>
      </c>
      <c r="M140" s="2">
        <v>4999998.8854333302</v>
      </c>
      <c r="N140" s="2">
        <v>4999998.8866900001</v>
      </c>
      <c r="O140" s="7">
        <v>4999998.8786577499</v>
      </c>
      <c r="P140" s="7">
        <v>4999998.8898178497</v>
      </c>
      <c r="Q140" s="3"/>
      <c r="R140" s="2">
        <f t="shared" si="40"/>
        <v>56.676633793652698</v>
      </c>
      <c r="S140" s="2">
        <f t="shared" si="41"/>
        <v>31.520006853187649</v>
      </c>
      <c r="T140" s="2">
        <f t="shared" si="42"/>
        <v>19.913344460996417</v>
      </c>
      <c r="U140" s="2">
        <f t="shared" si="43"/>
        <v>3.5774008024811872</v>
      </c>
      <c r="V140" s="2">
        <f t="shared" si="44"/>
        <v>45.957609250703506</v>
      </c>
      <c r="W140" s="7">
        <v>4999998.7800276503</v>
      </c>
      <c r="X140" s="2">
        <v>4999998.77894333</v>
      </c>
      <c r="Y140" s="2">
        <v>4999998.71292667</v>
      </c>
      <c r="Z140" s="7">
        <v>4999998.6857218603</v>
      </c>
      <c r="AA140" s="7">
        <v>4999998.6900340999</v>
      </c>
      <c r="AB140" s="2"/>
      <c r="AC140" s="2">
        <f t="shared" si="45"/>
        <v>-263.70591634945345</v>
      </c>
      <c r="AD140" s="2">
        <f t="shared" si="46"/>
        <v>-8.0200024844129398</v>
      </c>
      <c r="AE140" s="2">
        <f t="shared" si="47"/>
        <v>56.20469513721261</v>
      </c>
      <c r="AF140" s="2">
        <f t="shared" si="48"/>
        <v>46.12569254536195</v>
      </c>
      <c r="AG140" s="2">
        <f t="shared" si="49"/>
        <v>16.560044780375637</v>
      </c>
    </row>
    <row r="141" spans="1:33">
      <c r="A141" s="2">
        <v>4999999.1064766701</v>
      </c>
      <c r="B141" s="2">
        <v>4999999.2123433296</v>
      </c>
      <c r="C141" s="2">
        <v>4999999.1465366697</v>
      </c>
      <c r="D141" s="7">
        <v>4999999.1650772402</v>
      </c>
      <c r="E141" s="7">
        <v>4999999.1342072999</v>
      </c>
      <c r="F141" s="2"/>
      <c r="G141" s="2">
        <f t="shared" si="35"/>
        <v>557.77347128127974</v>
      </c>
      <c r="H141" s="2">
        <f t="shared" si="36"/>
        <v>233.29336131459584</v>
      </c>
      <c r="I141" s="2">
        <f t="shared" si="37"/>
        <v>-244.43335680696578</v>
      </c>
      <c r="J141" s="2">
        <f t="shared" si="38"/>
        <v>15.45130349325688</v>
      </c>
      <c r="K141" s="2">
        <f t="shared" si="39"/>
        <v>-81.182074161556486</v>
      </c>
      <c r="L141" s="2">
        <v>4999998.8650466399</v>
      </c>
      <c r="M141" s="2">
        <v>4999998.88306667</v>
      </c>
      <c r="N141" s="2">
        <v>4999998.8914900003</v>
      </c>
      <c r="O141" s="7">
        <v>4999998.87864671</v>
      </c>
      <c r="P141" s="7">
        <v>4999998.8901956603</v>
      </c>
      <c r="Q141" s="3"/>
      <c r="R141" s="2">
        <f t="shared" si="40"/>
        <v>54.886232782948653</v>
      </c>
      <c r="S141" s="2">
        <f t="shared" si="41"/>
        <v>26.786685457534745</v>
      </c>
      <c r="T141" s="2">
        <f t="shared" si="42"/>
        <v>29.513347073644542</v>
      </c>
      <c r="U141" s="2">
        <f t="shared" si="43"/>
        <v>3.5553210019225019</v>
      </c>
      <c r="V141" s="2">
        <f t="shared" si="44"/>
        <v>46.713230542285281</v>
      </c>
      <c r="W141" s="7">
        <v>4999998.7826814698</v>
      </c>
      <c r="X141" s="2">
        <v>4999998.7788500004</v>
      </c>
      <c r="Y141" s="2">
        <v>4999998.7148436699</v>
      </c>
      <c r="Z141" s="7">
        <v>4999998.6857348904</v>
      </c>
      <c r="AA141" s="7">
        <v>4999998.6901639597</v>
      </c>
      <c r="AB141" s="2"/>
      <c r="AC141" s="2">
        <f t="shared" si="45"/>
        <v>-258.39827617668305</v>
      </c>
      <c r="AD141" s="2">
        <f t="shared" si="46"/>
        <v>-8.2066619255423241</v>
      </c>
      <c r="AE141" s="2">
        <f t="shared" si="47"/>
        <v>60.038696002996026</v>
      </c>
      <c r="AF141" s="2">
        <f t="shared" si="48"/>
        <v>46.151752820615137</v>
      </c>
      <c r="AG141" s="2">
        <f t="shared" si="49"/>
        <v>16.819764637878734</v>
      </c>
    </row>
    <row r="142" spans="1:33">
      <c r="A142" s="2">
        <v>4999999.0206766697</v>
      </c>
      <c r="B142" s="2">
        <v>4999999.2139033303</v>
      </c>
      <c r="C142" s="2">
        <v>4999999.1443499997</v>
      </c>
      <c r="D142" s="7">
        <v>4999999.1663825996</v>
      </c>
      <c r="E142" s="7">
        <v>4999999.13947237</v>
      </c>
      <c r="F142" s="2"/>
      <c r="G142" s="2">
        <f t="shared" si="35"/>
        <v>386.17343011134619</v>
      </c>
      <c r="H142" s="2">
        <f t="shared" si="36"/>
        <v>236.41336328435901</v>
      </c>
      <c r="I142" s="2">
        <f t="shared" si="37"/>
        <v>-248.80669738270112</v>
      </c>
      <c r="J142" s="2">
        <f t="shared" si="38"/>
        <v>18.062022764660515</v>
      </c>
      <c r="K142" s="2">
        <f t="shared" si="39"/>
        <v>-70.651932172737091</v>
      </c>
      <c r="L142" s="2">
        <v>4999998.8670195602</v>
      </c>
      <c r="M142" s="2">
        <v>4999998.8819033299</v>
      </c>
      <c r="N142" s="2">
        <v>4999998.8924133303</v>
      </c>
      <c r="O142" s="7">
        <v>4999998.8763182499</v>
      </c>
      <c r="P142" s="7">
        <v>4999998.8894798299</v>
      </c>
      <c r="Q142" s="3"/>
      <c r="R142" s="2">
        <f t="shared" si="40"/>
        <v>58.832074222921989</v>
      </c>
      <c r="S142" s="2">
        <f t="shared" si="41"/>
        <v>24.460004584229438</v>
      </c>
      <c r="T142" s="2">
        <f t="shared" si="42"/>
        <v>31.360007417063205</v>
      </c>
      <c r="U142" s="2">
        <f t="shared" si="43"/>
        <v>-1.1016002536709928</v>
      </c>
      <c r="V142" s="2">
        <f t="shared" si="44"/>
        <v>45.281569491158351</v>
      </c>
      <c r="W142" s="7">
        <v>4999998.7857500399</v>
      </c>
      <c r="X142" s="2">
        <v>4999998.7788833296</v>
      </c>
      <c r="Y142" s="2">
        <v>4999998.7141496697</v>
      </c>
      <c r="Z142" s="7">
        <v>4999998.6856194902</v>
      </c>
      <c r="AA142" s="7">
        <v>4999998.6895873202</v>
      </c>
      <c r="AB142" s="2"/>
      <c r="AC142" s="2">
        <f t="shared" si="45"/>
        <v>-252.26113474586057</v>
      </c>
      <c r="AD142" s="2">
        <f t="shared" si="46"/>
        <v>-8.1400034273614956</v>
      </c>
      <c r="AE142" s="2">
        <f t="shared" si="47"/>
        <v>58.650695313534598</v>
      </c>
      <c r="AF142" s="2">
        <f t="shared" si="48"/>
        <v>45.920952398442154</v>
      </c>
      <c r="AG142" s="2">
        <f t="shared" si="49"/>
        <v>15.666485237929423</v>
      </c>
    </row>
    <row r="143" spans="1:33">
      <c r="A143" s="2">
        <v>4999999.1637033299</v>
      </c>
      <c r="B143" s="2">
        <v>4999999.2176900003</v>
      </c>
      <c r="C143" s="2">
        <v>4999999.1530799996</v>
      </c>
      <c r="D143" s="7">
        <v>4999999.1672679</v>
      </c>
      <c r="E143" s="7">
        <v>4999999.1681150896</v>
      </c>
      <c r="F143" s="2"/>
      <c r="G143" s="2">
        <f t="shared" si="35"/>
        <v>672.22681757868293</v>
      </c>
      <c r="H143" s="2">
        <f t="shared" si="36"/>
        <v>243.98670474220762</v>
      </c>
      <c r="I143" s="2">
        <f t="shared" si="37"/>
        <v>-231.34669505926135</v>
      </c>
      <c r="J143" s="2">
        <f t="shared" si="38"/>
        <v>19.832623739595896</v>
      </c>
      <c r="K143" s="2">
        <f t="shared" si="39"/>
        <v>-13.366483495276439</v>
      </c>
      <c r="L143" s="2">
        <v>4999998.8669984201</v>
      </c>
      <c r="M143" s="2">
        <v>4999998.8837799998</v>
      </c>
      <c r="N143" s="2">
        <v>4999998.8957399996</v>
      </c>
      <c r="O143" s="7">
        <v>4999998.87491637</v>
      </c>
      <c r="P143" s="7">
        <v>4999998.8911011601</v>
      </c>
      <c r="Q143" s="3"/>
      <c r="R143" s="2">
        <f t="shared" si="40"/>
        <v>58.789794030850324</v>
      </c>
      <c r="S143" s="2">
        <f t="shared" si="41"/>
        <v>28.213345304493846</v>
      </c>
      <c r="T143" s="2">
        <f t="shared" si="42"/>
        <v>38.013347582488848</v>
      </c>
      <c r="U143" s="2">
        <f t="shared" si="43"/>
        <v>-3.905360532864925</v>
      </c>
      <c r="V143" s="2">
        <f t="shared" si="44"/>
        <v>48.524230539894411</v>
      </c>
      <c r="W143" s="7">
        <v>4999998.7891918803</v>
      </c>
      <c r="X143" s="2">
        <v>4999998.7792066699</v>
      </c>
      <c r="Y143" s="2">
        <v>4999998.7123656701</v>
      </c>
      <c r="Z143" s="7">
        <v>4999998.68607454</v>
      </c>
      <c r="AA143" s="7">
        <v>4999998.6897941204</v>
      </c>
      <c r="AB143" s="2"/>
      <c r="AC143" s="2">
        <f t="shared" si="45"/>
        <v>-245.37745242734181</v>
      </c>
      <c r="AD143" s="2">
        <f t="shared" si="46"/>
        <v>-7.4933226764627632</v>
      </c>
      <c r="AE143" s="2">
        <f t="shared" si="47"/>
        <v>55.08269514619009</v>
      </c>
      <c r="AF143" s="2">
        <f t="shared" si="48"/>
        <v>46.831052237650056</v>
      </c>
      <c r="AG143" s="2">
        <f t="shared" si="49"/>
        <v>16.080085702361583</v>
      </c>
    </row>
    <row r="144" spans="1:33">
      <c r="A144" s="2">
        <v>4999999.2151899999</v>
      </c>
      <c r="B144" s="2">
        <v>4999999.2177499998</v>
      </c>
      <c r="C144" s="2">
        <v>4999999.1672999999</v>
      </c>
      <c r="D144" s="7">
        <v>4999999.1651297295</v>
      </c>
      <c r="E144" s="7">
        <v>4999999.1803439101</v>
      </c>
      <c r="F144" s="2"/>
      <c r="G144" s="2">
        <f t="shared" si="35"/>
        <v>775.20018180327156</v>
      </c>
      <c r="H144" s="2">
        <f t="shared" si="36"/>
        <v>244.10670381500481</v>
      </c>
      <c r="I144" s="2">
        <f t="shared" si="37"/>
        <v>-202.90669041057546</v>
      </c>
      <c r="J144" s="2">
        <f t="shared" si="38"/>
        <v>15.556282191559566</v>
      </c>
      <c r="K144" s="2">
        <f t="shared" si="39"/>
        <v>11.091161487132862</v>
      </c>
      <c r="L144" s="2">
        <v>4999998.8670131201</v>
      </c>
      <c r="M144" s="2">
        <v>4999998.8848233297</v>
      </c>
      <c r="N144" s="2">
        <v>4999998.8984533297</v>
      </c>
      <c r="O144" s="7">
        <v>4999998.8796184799</v>
      </c>
      <c r="P144" s="7">
        <v>4999998.8902635602</v>
      </c>
      <c r="Q144" s="3"/>
      <c r="R144" s="2">
        <f t="shared" si="40"/>
        <v>58.81919402872068</v>
      </c>
      <c r="S144" s="2">
        <f t="shared" si="41"/>
        <v>30.300005669608932</v>
      </c>
      <c r="T144" s="2">
        <f t="shared" si="42"/>
        <v>43.440008981698277</v>
      </c>
      <c r="U144" s="2">
        <f t="shared" si="43"/>
        <v>5.4988612665546039</v>
      </c>
      <c r="V144" s="2">
        <f t="shared" si="44"/>
        <v>46.849030442956888</v>
      </c>
      <c r="W144" s="7">
        <v>4999998.7913751602</v>
      </c>
      <c r="X144" s="2">
        <v>4999998.7793633305</v>
      </c>
      <c r="Y144" s="2">
        <v>4999998.7127863299</v>
      </c>
      <c r="Z144" s="7">
        <v>4999998.6868170397</v>
      </c>
      <c r="AA144" s="7">
        <v>4999998.6896655699</v>
      </c>
      <c r="AB144" s="2"/>
      <c r="AC144" s="2">
        <f t="shared" si="45"/>
        <v>-241.01089156927989</v>
      </c>
      <c r="AD144" s="2">
        <f t="shared" si="46"/>
        <v>-7.1800014717098701</v>
      </c>
      <c r="AE144" s="2">
        <f t="shared" si="47"/>
        <v>55.924014928491388</v>
      </c>
      <c r="AF144" s="2">
        <f t="shared" si="48"/>
        <v>48.316052068000111</v>
      </c>
      <c r="AG144" s="2">
        <f t="shared" si="49"/>
        <v>15.822984724628771</v>
      </c>
    </row>
    <row r="145" spans="1:33">
      <c r="A145" s="2">
        <v>4999999.1742333304</v>
      </c>
      <c r="B145" s="2">
        <v>4999999.2264033305</v>
      </c>
      <c r="C145" s="2">
        <v>4999999.14287333</v>
      </c>
      <c r="D145" s="7">
        <v>4999999.1726417104</v>
      </c>
      <c r="E145" s="7">
        <v>4999999.1690116404</v>
      </c>
      <c r="F145" s="2"/>
      <c r="G145" s="2">
        <f>(A145-A$3)/A$3*10000000000</f>
        <v>693.28682362194525</v>
      </c>
      <c r="H145" s="2">
        <f t="shared" si="36"/>
        <v>261.41336817840556</v>
      </c>
      <c r="I145" s="2">
        <f t="shared" si="37"/>
        <v>-251.76003718273006</v>
      </c>
      <c r="J145" s="2">
        <f t="shared" si="38"/>
        <v>30.580246386789629</v>
      </c>
      <c r="K145" s="2">
        <f t="shared" si="39"/>
        <v>-11.573381769403063</v>
      </c>
      <c r="L145" s="2">
        <v>4999998.86724512</v>
      </c>
      <c r="M145" s="2">
        <v>4999998.8871066701</v>
      </c>
      <c r="N145" s="2">
        <v>4999998.8965666704</v>
      </c>
      <c r="O145" s="7">
        <v>4999998.8797036903</v>
      </c>
      <c r="P145" s="7">
        <v>4999998.8901352901</v>
      </c>
      <c r="Q145" s="3"/>
      <c r="R145" s="2">
        <f t="shared" si="40"/>
        <v>59.283193944425676</v>
      </c>
      <c r="S145" s="2">
        <f t="shared" si="41"/>
        <v>34.866687341959576</v>
      </c>
      <c r="T145" s="2">
        <f t="shared" si="42"/>
        <v>39.666689530374647</v>
      </c>
      <c r="U145" s="2">
        <f t="shared" si="43"/>
        <v>5.6692821601193373</v>
      </c>
      <c r="V145" s="2">
        <f t="shared" si="44"/>
        <v>46.59249013105817</v>
      </c>
      <c r="W145" s="7">
        <v>4999998.7936569201</v>
      </c>
      <c r="X145" s="2">
        <v>4999998.7795966696</v>
      </c>
      <c r="Y145" s="2">
        <v>4999998.7104503298</v>
      </c>
      <c r="Z145" s="7">
        <v>4999998.6865083296</v>
      </c>
      <c r="AA145" s="7">
        <v>4999998.6905652499</v>
      </c>
      <c r="AB145" s="2"/>
      <c r="AC145" s="2">
        <f t="shared" si="45"/>
        <v>-236.44737084498482</v>
      </c>
      <c r="AD145" s="2">
        <f t="shared" si="46"/>
        <v>-6.7133230665567716</v>
      </c>
      <c r="AE145" s="2">
        <f t="shared" si="47"/>
        <v>51.252013514935683</v>
      </c>
      <c r="AF145" s="2">
        <f t="shared" si="48"/>
        <v>47.698631602018445</v>
      </c>
      <c r="AG145" s="2">
        <f t="shared" si="49"/>
        <v>17.622345116669358</v>
      </c>
    </row>
    <row r="146" spans="1:33">
      <c r="A146" s="2">
        <v>4999999.1461533299</v>
      </c>
      <c r="B146" s="2">
        <v>4999999.2253366699</v>
      </c>
      <c r="C146" s="2">
        <v>4999999.1470533302</v>
      </c>
      <c r="D146" s="7">
        <v>4999999.2348407796</v>
      </c>
      <c r="E146" s="7">
        <v>4999999.1540085301</v>
      </c>
      <c r="F146" s="2"/>
      <c r="G146" s="2">
        <f t="shared" ref="G146:G179" si="50">(A146-A$3)/A$3*10000000000</f>
        <v>637.12680936922436</v>
      </c>
      <c r="H146" s="2">
        <f t="shared" si="36"/>
        <v>259.28004677554475</v>
      </c>
      <c r="I146" s="2">
        <f t="shared" si="37"/>
        <v>-243.40003563285589</v>
      </c>
      <c r="J146" s="2">
        <f t="shared" si="38"/>
        <v>154.97840572566207</v>
      </c>
      <c r="K146" s="2">
        <f t="shared" si="39"/>
        <v>-41.579607285886723</v>
      </c>
      <c r="L146" s="2">
        <v>4999998.8686160203</v>
      </c>
      <c r="M146" s="2">
        <v>4999998.8864833303</v>
      </c>
      <c r="N146" s="2">
        <v>4999998.8930533295</v>
      </c>
      <c r="O146" s="7">
        <v>4999998.8757185498</v>
      </c>
      <c r="P146" s="7">
        <v>4999998.8893319499</v>
      </c>
      <c r="Q146" s="3"/>
      <c r="R146" s="2">
        <f t="shared" si="40"/>
        <v>62.024995202989622</v>
      </c>
      <c r="S146" s="2">
        <f t="shared" si="41"/>
        <v>33.620007485877302</v>
      </c>
      <c r="T146" s="2">
        <f t="shared" si="42"/>
        <v>32.640006275299832</v>
      </c>
      <c r="U146" s="2">
        <f t="shared" si="43"/>
        <v>-2.301000575515963</v>
      </c>
      <c r="V146" s="2">
        <f t="shared" si="44"/>
        <v>44.985809314108941</v>
      </c>
      <c r="W146" s="7">
        <v>4999998.7955466798</v>
      </c>
      <c r="X146" s="2">
        <v>4999998.7794166701</v>
      </c>
      <c r="Y146" s="2">
        <v>4999998.7094820002</v>
      </c>
      <c r="Z146" s="7">
        <v>4999998.6882690098</v>
      </c>
      <c r="AA146" s="7">
        <v>4999998.6908570901</v>
      </c>
      <c r="AB146" s="2"/>
      <c r="AC146" s="2">
        <f t="shared" si="45"/>
        <v>-232.6678506731343</v>
      </c>
      <c r="AD146" s="2">
        <f t="shared" si="46"/>
        <v>-7.0733221701112283</v>
      </c>
      <c r="AE146" s="2">
        <f t="shared" si="47"/>
        <v>49.315353788645332</v>
      </c>
      <c r="AF146" s="2">
        <f t="shared" si="48"/>
        <v>51.219993000814135</v>
      </c>
      <c r="AG146" s="2">
        <f t="shared" si="49"/>
        <v>18.206025617164407</v>
      </c>
    </row>
    <row r="147" spans="1:33">
      <c r="A147" s="2">
        <v>4999999.1330266697</v>
      </c>
      <c r="B147" s="2">
        <v>4999999.2379933298</v>
      </c>
      <c r="C147" s="2">
        <v>4999999.1473899996</v>
      </c>
      <c r="D147" s="7">
        <v>4999999.1475630403</v>
      </c>
      <c r="E147" s="7">
        <v>4999999.1611075196</v>
      </c>
      <c r="F147" s="2"/>
      <c r="G147" s="2">
        <f t="shared" si="50"/>
        <v>610.87348293655475</v>
      </c>
      <c r="H147" s="2">
        <f t="shared" si="36"/>
        <v>284.59337099210092</v>
      </c>
      <c r="I147" s="2">
        <f t="shared" si="37"/>
        <v>-242.72669676351413</v>
      </c>
      <c r="J147" s="2">
        <f t="shared" si="38"/>
        <v>-19.577102309671147</v>
      </c>
      <c r="K147" s="2">
        <f t="shared" si="39"/>
        <v>-27.381625820246832</v>
      </c>
      <c r="L147" s="2">
        <v>4999998.8681374202</v>
      </c>
      <c r="M147" s="2">
        <v>4999998.8877566699</v>
      </c>
      <c r="N147" s="2">
        <v>4999998.8910466703</v>
      </c>
      <c r="O147" s="7">
        <v>4999998.8724144204</v>
      </c>
      <c r="P147" s="7">
        <v>4999998.8887253497</v>
      </c>
      <c r="Q147" s="3"/>
      <c r="R147" s="2">
        <f t="shared" si="40"/>
        <v>61.067794676786576</v>
      </c>
      <c r="S147" s="2">
        <f t="shared" si="41"/>
        <v>36.16668729013756</v>
      </c>
      <c r="T147" s="2">
        <f t="shared" si="42"/>
        <v>28.626686805226139</v>
      </c>
      <c r="U147" s="2">
        <f t="shared" si="43"/>
        <v>-8.9092609927332251</v>
      </c>
      <c r="V147" s="2">
        <f t="shared" si="44"/>
        <v>43.772608648819713</v>
      </c>
      <c r="W147" s="7">
        <v>4999998.7969363704</v>
      </c>
      <c r="X147" s="2">
        <v>4999998.7795000002</v>
      </c>
      <c r="Y147" s="2">
        <v>4999998.7077523302</v>
      </c>
      <c r="Z147" s="7">
        <v>4999998.6885710703</v>
      </c>
      <c r="AA147" s="7">
        <v>4999998.6903895997</v>
      </c>
      <c r="AB147" s="2"/>
      <c r="AC147" s="2">
        <f t="shared" si="45"/>
        <v>-229.88846871859161</v>
      </c>
      <c r="AD147" s="2">
        <f t="shared" si="46"/>
        <v>-6.9066619548171362</v>
      </c>
      <c r="AE147" s="2">
        <f t="shared" si="47"/>
        <v>45.856012917307574</v>
      </c>
      <c r="AF147" s="2">
        <f t="shared" si="48"/>
        <v>51.824114176873159</v>
      </c>
      <c r="AG147" s="2">
        <f t="shared" si="49"/>
        <v>17.271044560968846</v>
      </c>
    </row>
    <row r="148" spans="1:33">
      <c r="A148" s="2">
        <v>4999999.3225199999</v>
      </c>
      <c r="B148" s="2">
        <v>4999999.23420667</v>
      </c>
      <c r="C148" s="2">
        <v>4999999.1432100004</v>
      </c>
      <c r="D148" s="7">
        <v>4999999.1698588701</v>
      </c>
      <c r="E148" s="7">
        <v>4999999.16712185</v>
      </c>
      <c r="F148" s="2"/>
      <c r="G148" s="2">
        <f t="shared" si="50"/>
        <v>989.86023219321794</v>
      </c>
      <c r="H148" s="2">
        <f t="shared" si="36"/>
        <v>277.02005002335261</v>
      </c>
      <c r="I148" s="2">
        <f t="shared" si="37"/>
        <v>-251.08669645074286</v>
      </c>
      <c r="J148" s="2">
        <f t="shared" si="38"/>
        <v>25.014564885357238</v>
      </c>
      <c r="K148" s="2">
        <f t="shared" si="39"/>
        <v>-15.352963209812994</v>
      </c>
      <c r="L148" s="2">
        <v>4999998.8688105503</v>
      </c>
      <c r="M148" s="2">
        <v>4999998.8891966697</v>
      </c>
      <c r="N148" s="2">
        <v>4999998.8761099996</v>
      </c>
      <c r="O148" s="7">
        <v>4999998.8767734198</v>
      </c>
      <c r="P148" s="7">
        <v>4999998.8888509599</v>
      </c>
      <c r="Q148" s="3"/>
      <c r="R148" s="2">
        <f t="shared" si="40"/>
        <v>62.414055298983655</v>
      </c>
      <c r="S148" s="2">
        <f t="shared" si="41"/>
        <v>39.046687519204887</v>
      </c>
      <c r="T148" s="2">
        <f t="shared" si="42"/>
        <v>-1.2466612278662839</v>
      </c>
      <c r="U148" s="2">
        <f t="shared" si="43"/>
        <v>-0.19126017217537691</v>
      </c>
      <c r="V148" s="2">
        <f t="shared" si="44"/>
        <v>44.02382924496662</v>
      </c>
      <c r="W148" s="7">
        <v>4999998.7977156499</v>
      </c>
      <c r="X148" s="2">
        <v>4999998.7794466699</v>
      </c>
      <c r="Y148" s="2">
        <v>4999998.7056329995</v>
      </c>
      <c r="Z148" s="7">
        <v>4999998.6869341796</v>
      </c>
      <c r="AA148" s="7">
        <v>4999998.6897156704</v>
      </c>
      <c r="AB148" s="2"/>
      <c r="AC148" s="2">
        <f t="shared" si="45"/>
        <v>-228.32990936401862</v>
      </c>
      <c r="AD148" s="2">
        <f t="shared" si="46"/>
        <v>-7.0133226299597524</v>
      </c>
      <c r="AE148" s="2">
        <f t="shared" si="47"/>
        <v>41.617350423768357</v>
      </c>
      <c r="AF148" s="2">
        <f t="shared" si="48"/>
        <v>48.550331912242491</v>
      </c>
      <c r="AG148" s="2">
        <f t="shared" si="49"/>
        <v>15.923185746849567</v>
      </c>
    </row>
    <row r="149" spans="1:33">
      <c r="A149" s="2">
        <v>4999999.3318966702</v>
      </c>
      <c r="B149" s="2">
        <v>4999999.2318299999</v>
      </c>
      <c r="C149" s="2">
        <v>4999999.1464200001</v>
      </c>
      <c r="D149" s="7">
        <v>4999999.1761993598</v>
      </c>
      <c r="E149" s="7">
        <v>4999999.1764446497</v>
      </c>
      <c r="F149" s="2"/>
      <c r="G149" s="2">
        <f t="shared" si="50"/>
        <v>1008.6135770583503</v>
      </c>
      <c r="H149" s="2">
        <f t="shared" si="36"/>
        <v>272.26670912798323</v>
      </c>
      <c r="I149" s="2">
        <f t="shared" si="37"/>
        <v>-244.6666959868711</v>
      </c>
      <c r="J149" s="2">
        <f t="shared" si="38"/>
        <v>37.695546468055696</v>
      </c>
      <c r="K149" s="2">
        <f t="shared" si="39"/>
        <v>3.2926393519071442</v>
      </c>
      <c r="L149" s="2">
        <v>4999998.8676230405</v>
      </c>
      <c r="M149" s="2">
        <v>4999998.8880533297</v>
      </c>
      <c r="N149" s="2">
        <v>4999998.8780100001</v>
      </c>
      <c r="O149" s="7">
        <v>4999998.8699517502</v>
      </c>
      <c r="P149" s="7">
        <v>4999998.8883412899</v>
      </c>
      <c r="Q149" s="3"/>
      <c r="R149" s="2">
        <f t="shared" si="40"/>
        <v>60.03903503260436</v>
      </c>
      <c r="S149" s="2">
        <f t="shared" si="41"/>
        <v>36.760006959522002</v>
      </c>
      <c r="T149" s="2">
        <f t="shared" si="42"/>
        <v>2.5533406212143683</v>
      </c>
      <c r="U149" s="2">
        <f t="shared" si="43"/>
        <v>-13.834602513141167</v>
      </c>
      <c r="V149" s="2">
        <f t="shared" si="44"/>
        <v>43.004489005454069</v>
      </c>
      <c r="W149" s="7">
        <v>4999998.7992145596</v>
      </c>
      <c r="X149" s="2">
        <v>4999998.7795966696</v>
      </c>
      <c r="Y149" s="2">
        <v>4999998.7057600003</v>
      </c>
      <c r="Z149" s="7">
        <v>4999998.6871972298</v>
      </c>
      <c r="AA149" s="7">
        <v>4999998.6914707199</v>
      </c>
      <c r="AB149" s="2"/>
      <c r="AC149" s="2">
        <f t="shared" si="45"/>
        <v>-225.33208937735282</v>
      </c>
      <c r="AD149" s="2">
        <f t="shared" si="46"/>
        <v>-6.7133230665567716</v>
      </c>
      <c r="AE149" s="2">
        <f t="shared" si="47"/>
        <v>41.871351958999725</v>
      </c>
      <c r="AF149" s="2">
        <f t="shared" si="48"/>
        <v>49.076432450067635</v>
      </c>
      <c r="AG149" s="2">
        <f t="shared" si="49"/>
        <v>19.433285576655784</v>
      </c>
    </row>
    <row r="150" spans="1:33">
      <c r="A150" s="2">
        <v>4999999.2494766703</v>
      </c>
      <c r="B150" s="2">
        <v>4999999.2340833303</v>
      </c>
      <c r="C150" s="2">
        <v>4999999.1439566696</v>
      </c>
      <c r="D150" s="7">
        <v>4999999.1734381597</v>
      </c>
      <c r="E150" s="7">
        <v>4999999.1538291397</v>
      </c>
      <c r="F150" s="2"/>
      <c r="G150" s="2">
        <f t="shared" si="50"/>
        <v>843.77353865607188</v>
      </c>
      <c r="H150" s="2">
        <f t="shared" si="36"/>
        <v>276.77337056839957</v>
      </c>
      <c r="I150" s="2">
        <f t="shared" si="37"/>
        <v>-249.59335773685012</v>
      </c>
      <c r="J150" s="2">
        <f t="shared" si="38"/>
        <v>32.173145396604866</v>
      </c>
      <c r="K150" s="2">
        <f t="shared" si="39"/>
        <v>-41.938388191099754</v>
      </c>
      <c r="L150" s="2">
        <v>4999998.8680308703</v>
      </c>
      <c r="M150" s="2">
        <v>4999998.8819333296</v>
      </c>
      <c r="N150" s="2">
        <v>4999998.8844033303</v>
      </c>
      <c r="O150" s="7">
        <v>4999998.8736071801</v>
      </c>
      <c r="P150" s="7">
        <v>4999998.8885073299</v>
      </c>
      <c r="Q150" s="3"/>
      <c r="R150" s="2">
        <f t="shared" si="40"/>
        <v>60.85469498365724</v>
      </c>
      <c r="S150" s="2">
        <f t="shared" si="41"/>
        <v>24.520004123340279</v>
      </c>
      <c r="T150" s="2">
        <f t="shared" si="42"/>
        <v>15.340003837189474</v>
      </c>
      <c r="U150" s="2">
        <f t="shared" si="43"/>
        <v>-6.5237410119404871</v>
      </c>
      <c r="V150" s="2">
        <f t="shared" si="44"/>
        <v>43.336568908499558</v>
      </c>
      <c r="W150" s="7">
        <v>4999998.7998598302</v>
      </c>
      <c r="X150" s="2">
        <v>4999998.7801200002</v>
      </c>
      <c r="Y150" s="2">
        <v>4999998.7050660001</v>
      </c>
      <c r="Z150" s="7">
        <v>4999998.6875059297</v>
      </c>
      <c r="AA150" s="7">
        <v>4999998.6934132399</v>
      </c>
      <c r="AB150" s="2"/>
      <c r="AC150" s="2">
        <f t="shared" si="45"/>
        <v>-224.0415479542749</v>
      </c>
      <c r="AD150" s="2">
        <f t="shared" si="46"/>
        <v>-5.6666615242434251</v>
      </c>
      <c r="AE150" s="2">
        <f t="shared" si="47"/>
        <v>40.483351269538296</v>
      </c>
      <c r="AF150" s="2">
        <f t="shared" si="48"/>
        <v>49.693832426947182</v>
      </c>
      <c r="AG150" s="2">
        <f t="shared" si="49"/>
        <v>23.318326660629403</v>
      </c>
    </row>
    <row r="151" spans="1:33">
      <c r="A151" s="2">
        <v>4999999.2826933302</v>
      </c>
      <c r="B151" s="2">
        <v>4999999.2361566704</v>
      </c>
      <c r="C151" s="2">
        <v>4999999.1518266704</v>
      </c>
      <c r="D151" s="7">
        <v>4999999.1703770002</v>
      </c>
      <c r="E151" s="7">
        <v>4999999.1577184303</v>
      </c>
      <c r="F151" s="2"/>
      <c r="G151" s="2">
        <f t="shared" si="50"/>
        <v>910.20687405544709</v>
      </c>
      <c r="H151" s="2">
        <f t="shared" si="36"/>
        <v>280.92005155423379</v>
      </c>
      <c r="I151" s="2">
        <f t="shared" si="37"/>
        <v>-233.8533538607264</v>
      </c>
      <c r="J151" s="2">
        <f t="shared" si="38"/>
        <v>26.05082533703073</v>
      </c>
      <c r="K151" s="2">
        <f t="shared" si="39"/>
        <v>-34.159805675487398</v>
      </c>
      <c r="L151" s="2">
        <v>4999998.8684972199</v>
      </c>
      <c r="M151" s="2">
        <v>4999998.8828033302</v>
      </c>
      <c r="N151" s="2">
        <v>4999998.8857533298</v>
      </c>
      <c r="O151" s="7">
        <v>4999998.8795729401</v>
      </c>
      <c r="P151" s="7">
        <v>4999998.8885818804</v>
      </c>
      <c r="Q151" s="3"/>
      <c r="R151" s="2">
        <f t="shared" si="40"/>
        <v>61.787394269871271</v>
      </c>
      <c r="S151" s="2">
        <f t="shared" si="41"/>
        <v>26.260005658719304</v>
      </c>
      <c r="T151" s="2">
        <f t="shared" si="42"/>
        <v>18.040003582466305</v>
      </c>
      <c r="U151" s="2">
        <f t="shared" si="43"/>
        <v>5.4077816235886358</v>
      </c>
      <c r="V151" s="2">
        <f t="shared" si="44"/>
        <v>43.485669961196294</v>
      </c>
      <c r="W151" s="7">
        <v>4999998.8001727397</v>
      </c>
      <c r="X151" s="2">
        <v>4999998.7797366697</v>
      </c>
      <c r="Y151" s="2">
        <v>4999998.6989413304</v>
      </c>
      <c r="Z151" s="7">
        <v>4999998.6872554002</v>
      </c>
      <c r="AA151" s="7">
        <v>4999998.6944187097</v>
      </c>
      <c r="AB151" s="2"/>
      <c r="AC151" s="2">
        <f t="shared" si="45"/>
        <v>-223.41572885026252</v>
      </c>
      <c r="AD151" s="2">
        <f t="shared" si="46"/>
        <v>-6.4333227289890811</v>
      </c>
      <c r="AE151" s="2">
        <f t="shared" si="47"/>
        <v>28.234008675611189</v>
      </c>
      <c r="AF151" s="2">
        <f t="shared" si="48"/>
        <v>49.192773297206074</v>
      </c>
      <c r="AG151" s="2">
        <f t="shared" si="49"/>
        <v>25.329266833599121</v>
      </c>
    </row>
    <row r="152" spans="1:33">
      <c r="A152" s="2">
        <v>4999999.25991333</v>
      </c>
      <c r="B152" s="2">
        <v>4999999.2278966699</v>
      </c>
      <c r="C152" s="2">
        <v>4999999.1516933301</v>
      </c>
      <c r="D152" s="7">
        <v>4999999.1732094605</v>
      </c>
      <c r="E152" s="7">
        <v>4999999.1738240002</v>
      </c>
      <c r="F152" s="2"/>
      <c r="G152" s="2">
        <f t="shared" si="50"/>
        <v>864.64686290812426</v>
      </c>
      <c r="H152" s="2">
        <f t="shared" si="36"/>
        <v>264.40004757220942</v>
      </c>
      <c r="I152" s="2">
        <f t="shared" si="37"/>
        <v>-234.12003439367908</v>
      </c>
      <c r="J152" s="2">
        <f t="shared" si="38"/>
        <v>31.715746726093865</v>
      </c>
      <c r="K152" s="2">
        <f t="shared" si="39"/>
        <v>-1.9486605611848831</v>
      </c>
      <c r="L152" s="2">
        <v>4999998.86935707</v>
      </c>
      <c r="M152" s="2">
        <v>4999998.8805066701</v>
      </c>
      <c r="N152" s="2">
        <v>4999998.8845833298</v>
      </c>
      <c r="O152" s="7">
        <v>4999998.8801052403</v>
      </c>
      <c r="P152" s="7">
        <v>4999998.8876963304</v>
      </c>
      <c r="Q152" s="3"/>
      <c r="R152" s="2">
        <f t="shared" si="40"/>
        <v>63.507094842209575</v>
      </c>
      <c r="S152" s="2">
        <f t="shared" si="41"/>
        <v>21.666684429422084</v>
      </c>
      <c r="T152" s="2">
        <f t="shared" si="42"/>
        <v>15.700002933991788</v>
      </c>
      <c r="U152" s="2">
        <f t="shared" si="43"/>
        <v>6.472382285704227</v>
      </c>
      <c r="V152" s="2">
        <f t="shared" si="44"/>
        <v>41.714569694371413</v>
      </c>
      <c r="W152" s="7">
        <v>4999998.8015476102</v>
      </c>
      <c r="X152" s="2">
        <v>4999998.7792466702</v>
      </c>
      <c r="Y152" s="2">
        <v>4999998.697861</v>
      </c>
      <c r="Z152" s="7">
        <v>4999998.6876584804</v>
      </c>
      <c r="AA152" s="7">
        <v>4999998.6956530102</v>
      </c>
      <c r="AB152" s="2"/>
      <c r="AC152" s="2">
        <f t="shared" si="45"/>
        <v>-220.66598717442997</v>
      </c>
      <c r="AD152" s="2">
        <f t="shared" si="46"/>
        <v>-7.4133220478303938</v>
      </c>
      <c r="AE152" s="2">
        <f t="shared" si="47"/>
        <v>26.073347184753992</v>
      </c>
      <c r="AF152" s="2">
        <f t="shared" si="48"/>
        <v>49.998933783996129</v>
      </c>
      <c r="AG152" s="2">
        <f t="shared" si="49"/>
        <v>27.797868353622668</v>
      </c>
    </row>
    <row r="153" spans="1:33">
      <c r="A153" s="2">
        <v>4999999.3587433305</v>
      </c>
      <c r="B153" s="2">
        <v>4999999.2219333304</v>
      </c>
      <c r="C153" s="2">
        <v>4999999.1543399999</v>
      </c>
      <c r="D153" s="7">
        <v>4999999.1654489199</v>
      </c>
      <c r="E153" s="7">
        <v>4999999.1432394199</v>
      </c>
      <c r="F153" s="2"/>
      <c r="G153" s="2">
        <f t="shared" si="50"/>
        <v>1062.306910250649</v>
      </c>
      <c r="H153" s="2">
        <f t="shared" si="36"/>
        <v>252.47336647448813</v>
      </c>
      <c r="I153" s="2">
        <f t="shared" si="37"/>
        <v>-228.82669412864109</v>
      </c>
      <c r="J153" s="2">
        <f t="shared" si="38"/>
        <v>16.194662945851299</v>
      </c>
      <c r="K153" s="2">
        <f t="shared" si="39"/>
        <v>-63.11783118653635</v>
      </c>
      <c r="L153" s="2">
        <v>4999998.8699500896</v>
      </c>
      <c r="M153" s="2">
        <v>4999998.8845933303</v>
      </c>
      <c r="N153" s="2">
        <v>4999998.8808700005</v>
      </c>
      <c r="O153" s="7">
        <v>4999998.8919638302</v>
      </c>
      <c r="P153" s="7">
        <v>4999998.8883439703</v>
      </c>
      <c r="Q153" s="3"/>
      <c r="R153" s="2">
        <f t="shared" si="40"/>
        <v>64.693134416712027</v>
      </c>
      <c r="S153" s="2">
        <f t="shared" si="41"/>
        <v>29.840006719565043</v>
      </c>
      <c r="T153" s="2">
        <f t="shared" si="42"/>
        <v>8.2733426202955318</v>
      </c>
      <c r="U153" s="2">
        <f t="shared" si="43"/>
        <v>30.189567507652509</v>
      </c>
      <c r="V153" s="2">
        <f t="shared" si="44"/>
        <v>43.009849699408463</v>
      </c>
      <c r="W153" s="7">
        <v>4999998.8013535598</v>
      </c>
      <c r="X153" s="2">
        <v>4999998.7793333298</v>
      </c>
      <c r="Y153" s="2">
        <v>4999998.6981166704</v>
      </c>
      <c r="Z153" s="7">
        <v>4999998.6888250904</v>
      </c>
      <c r="AA153" s="7">
        <v>4999998.6966170296</v>
      </c>
      <c r="AB153" s="2"/>
      <c r="AC153" s="2">
        <f t="shared" si="45"/>
        <v>-221.05408800218373</v>
      </c>
      <c r="AD153" s="2">
        <f t="shared" si="46"/>
        <v>-7.2400028745069491</v>
      </c>
      <c r="AE153" s="2">
        <f t="shared" si="47"/>
        <v>26.584688116202102</v>
      </c>
      <c r="AF153" s="2">
        <f t="shared" si="48"/>
        <v>52.332154502500828</v>
      </c>
      <c r="AG153" s="2">
        <f t="shared" si="49"/>
        <v>29.72590775707884</v>
      </c>
    </row>
    <row r="154" spans="1:33">
      <c r="A154" s="2">
        <v>4999999.3671000004</v>
      </c>
      <c r="B154" s="2">
        <v>4999999.23551</v>
      </c>
      <c r="C154" s="2">
        <v>4999999.1594466697</v>
      </c>
      <c r="D154" s="7">
        <v>4999999.1632130602</v>
      </c>
      <c r="E154" s="7">
        <v>4999999.1305880304</v>
      </c>
      <c r="F154" s="2"/>
      <c r="G154" s="2">
        <f t="shared" si="50"/>
        <v>1079.0202540050327</v>
      </c>
      <c r="H154" s="2">
        <f t="shared" si="36"/>
        <v>279.62671062243476</v>
      </c>
      <c r="I154" s="2">
        <f t="shared" si="37"/>
        <v>-218.61335293365184</v>
      </c>
      <c r="J154" s="2">
        <f t="shared" si="38"/>
        <v>11.722942927249614</v>
      </c>
      <c r="K154" s="2">
        <f t="shared" si="39"/>
        <v>-88.420614291988088</v>
      </c>
      <c r="L154" s="2">
        <v>4999998.8691896498</v>
      </c>
      <c r="M154" s="2">
        <v>4999998.8849333301</v>
      </c>
      <c r="N154" s="2">
        <v>4999998.88491333</v>
      </c>
      <c r="O154" s="7">
        <v>4999998.8797306502</v>
      </c>
      <c r="P154" s="7">
        <v>4999998.8881695801</v>
      </c>
      <c r="Q154" s="3"/>
      <c r="R154" s="2">
        <f t="shared" si="40"/>
        <v>63.172254496469471</v>
      </c>
      <c r="S154" s="2">
        <f t="shared" si="41"/>
        <v>30.520006463209455</v>
      </c>
      <c r="T154" s="2">
        <f t="shared" si="42"/>
        <v>16.360003451215857</v>
      </c>
      <c r="U154" s="2">
        <f t="shared" si="43"/>
        <v>5.7232020240110888</v>
      </c>
      <c r="V154" s="2">
        <f t="shared" si="44"/>
        <v>42.661069316170106</v>
      </c>
      <c r="W154" s="7">
        <v>4999998.8019280797</v>
      </c>
      <c r="X154" s="2">
        <v>4999998.7793866703</v>
      </c>
      <c r="Y154" s="2">
        <v>4999998.6970806699</v>
      </c>
      <c r="Z154" s="7">
        <v>4999998.6892955098</v>
      </c>
      <c r="AA154" s="7">
        <v>4999998.69760546</v>
      </c>
      <c r="AB154" s="2"/>
      <c r="AC154" s="2">
        <f t="shared" si="45"/>
        <v>-219.90504803659672</v>
      </c>
      <c r="AD154" s="2">
        <f t="shared" si="46"/>
        <v>-7.1333217102627033</v>
      </c>
      <c r="AE154" s="2">
        <f t="shared" si="47"/>
        <v>24.512686695123861</v>
      </c>
      <c r="AF154" s="2">
        <f t="shared" si="48"/>
        <v>53.272993582828256</v>
      </c>
      <c r="AG154" s="2">
        <f t="shared" si="49"/>
        <v>31.702768965413334</v>
      </c>
    </row>
    <row r="155" spans="1:33">
      <c r="A155" s="2">
        <v>4999999.34369333</v>
      </c>
      <c r="B155" s="2">
        <v>4999999.2148066703</v>
      </c>
      <c r="C155" s="2">
        <v>4999999.2061766703</v>
      </c>
      <c r="D155" s="7">
        <v>4999999.1602448104</v>
      </c>
      <c r="E155" s="7">
        <v>4999999.1223670403</v>
      </c>
      <c r="F155" s="2"/>
      <c r="G155" s="2">
        <f t="shared" si="50"/>
        <v>1032.2069021705195</v>
      </c>
      <c r="H155" s="2">
        <f t="shared" si="36"/>
        <v>238.2200437241936</v>
      </c>
      <c r="I155" s="2">
        <f t="shared" si="37"/>
        <v>-125.15333821376102</v>
      </c>
      <c r="J155" s="2">
        <f t="shared" si="38"/>
        <v>5.7864422417239831</v>
      </c>
      <c r="K155" s="2">
        <f t="shared" si="39"/>
        <v>-104.8625973824181</v>
      </c>
      <c r="L155" s="2">
        <v>4999998.8693856997</v>
      </c>
      <c r="M155" s="2">
        <v>4999998.8712799996</v>
      </c>
      <c r="N155" s="2">
        <v>4999998.8870299999</v>
      </c>
      <c r="O155" s="7">
        <v>4999998.8827385204</v>
      </c>
      <c r="P155" s="7">
        <v>4999998.8880255502</v>
      </c>
      <c r="Q155" s="3"/>
      <c r="R155" s="2">
        <f t="shared" si="40"/>
        <v>63.564354430053754</v>
      </c>
      <c r="S155" s="2">
        <f t="shared" si="41"/>
        <v>3.2133392803301044</v>
      </c>
      <c r="T155" s="2">
        <f t="shared" si="42"/>
        <v>20.593344203680672</v>
      </c>
      <c r="U155" s="2">
        <f t="shared" si="43"/>
        <v>11.738943710291863</v>
      </c>
      <c r="V155" s="2">
        <f t="shared" si="44"/>
        <v>42.373009315912718</v>
      </c>
      <c r="W155" s="7">
        <v>4999998.8023465602</v>
      </c>
      <c r="X155" s="2">
        <v>4999998.77028667</v>
      </c>
      <c r="Y155" s="2">
        <v>4999998.697749</v>
      </c>
      <c r="Z155" s="7">
        <v>4999998.6894268999</v>
      </c>
      <c r="AA155" s="7">
        <v>4999998.6976532498</v>
      </c>
      <c r="AB155" s="2"/>
      <c r="AC155" s="2">
        <f t="shared" si="45"/>
        <v>-219.06808688309852</v>
      </c>
      <c r="AD155" s="2">
        <f t="shared" si="46"/>
        <v>-25.333326888352133</v>
      </c>
      <c r="AE155" s="2">
        <f t="shared" si="47"/>
        <v>25.849347282832785</v>
      </c>
      <c r="AF155" s="2">
        <f t="shared" si="48"/>
        <v>53.535773768121956</v>
      </c>
      <c r="AG155" s="2">
        <f t="shared" si="49"/>
        <v>31.798348763800508</v>
      </c>
    </row>
    <row r="156" spans="1:33">
      <c r="A156" s="2">
        <v>4999999.3437433299</v>
      </c>
      <c r="B156" s="2">
        <v>4999999.2375066699</v>
      </c>
      <c r="C156" s="2">
        <v>4999999.14334</v>
      </c>
      <c r="D156" s="7">
        <v>4999999.1578214401</v>
      </c>
      <c r="E156" s="7">
        <v>4999999.1241946099</v>
      </c>
      <c r="F156" s="2"/>
      <c r="G156" s="2">
        <f t="shared" si="50"/>
        <v>1032.3069020240941</v>
      </c>
      <c r="H156" s="2">
        <f t="shared" si="36"/>
        <v>283.62005118127041</v>
      </c>
      <c r="I156" s="2">
        <f t="shared" si="37"/>
        <v>-250.82669722691762</v>
      </c>
      <c r="J156" s="2">
        <f t="shared" si="38"/>
        <v>0.93970091086421514</v>
      </c>
      <c r="K156" s="2">
        <f t="shared" si="39"/>
        <v>-101.20745742232101</v>
      </c>
      <c r="L156" s="2">
        <v>4999998.86912263</v>
      </c>
      <c r="M156" s="2">
        <v>4999998.8736800002</v>
      </c>
      <c r="N156" s="2">
        <v>4999998.8870000001</v>
      </c>
      <c r="O156" s="7">
        <v>4999998.8825277304</v>
      </c>
      <c r="P156" s="7">
        <v>4999998.8890856998</v>
      </c>
      <c r="Q156" s="3"/>
      <c r="R156" s="2">
        <f t="shared" si="40"/>
        <v>63.038214795079064</v>
      </c>
      <c r="S156" s="2">
        <f t="shared" si="41"/>
        <v>8.0133415247545567</v>
      </c>
      <c r="T156" s="2">
        <f t="shared" si="42"/>
        <v>20.533344664654546</v>
      </c>
      <c r="U156" s="2">
        <f t="shared" si="43"/>
        <v>11.317363688387911</v>
      </c>
      <c r="V156" s="2">
        <f t="shared" si="44"/>
        <v>44.493309061229517</v>
      </c>
      <c r="W156" s="7">
        <v>4999998.8030667799</v>
      </c>
      <c r="X156" s="2">
        <v>4999998.7699633297</v>
      </c>
      <c r="Y156" s="2">
        <v>4999998.6956543298</v>
      </c>
      <c r="Z156" s="7">
        <v>4999998.6884907698</v>
      </c>
      <c r="AA156" s="7">
        <v>4999998.6988850897</v>
      </c>
      <c r="AB156" s="2"/>
      <c r="AC156" s="2">
        <f t="shared" si="45"/>
        <v>-217.62764719636968</v>
      </c>
      <c r="AD156" s="2">
        <f t="shared" si="46"/>
        <v>-25.980007639250864</v>
      </c>
      <c r="AE156" s="2">
        <f t="shared" si="47"/>
        <v>21.660005783173215</v>
      </c>
      <c r="AF156" s="2">
        <f t="shared" si="48"/>
        <v>51.663513143860499</v>
      </c>
      <c r="AG156" s="2">
        <f t="shared" si="49"/>
        <v>34.26202917404234</v>
      </c>
    </row>
    <row r="157" spans="1:33">
      <c r="A157" s="2">
        <v>4999999.38956</v>
      </c>
      <c r="B157" s="2">
        <v>4999999.2269266704</v>
      </c>
      <c r="C157" s="2">
        <v>4999999.1428800002</v>
      </c>
      <c r="D157" s="7">
        <v>4999999.1575507103</v>
      </c>
      <c r="E157" s="7">
        <v>4999999.1259190403</v>
      </c>
      <c r="F157" s="2"/>
      <c r="G157" s="2">
        <f t="shared" si="50"/>
        <v>1123.9402638543013</v>
      </c>
      <c r="H157" s="2">
        <f t="shared" si="36"/>
        <v>262.46004828170646</v>
      </c>
      <c r="I157" s="2">
        <f t="shared" si="37"/>
        <v>-251.74669691622026</v>
      </c>
      <c r="J157" s="2">
        <f t="shared" si="38"/>
        <v>0.39824105060161319</v>
      </c>
      <c r="K157" s="2">
        <f t="shared" si="39"/>
        <v>-97.758596133319799</v>
      </c>
      <c r="L157" s="2">
        <v>4999998.8692423701</v>
      </c>
      <c r="M157" s="2">
        <v>4999998.8717999998</v>
      </c>
      <c r="N157" s="2">
        <v>4999998.8885599999</v>
      </c>
      <c r="O157" s="7">
        <v>4999998.8878956502</v>
      </c>
      <c r="P157" s="7">
        <v>4999998.8892977396</v>
      </c>
      <c r="Q157" s="3"/>
      <c r="R157" s="2">
        <f t="shared" si="40"/>
        <v>63.277695137589902</v>
      </c>
      <c r="S157" s="2">
        <f t="shared" si="41"/>
        <v>4.2533399839307187</v>
      </c>
      <c r="T157" s="2">
        <f t="shared" si="42"/>
        <v>23.65334490840538</v>
      </c>
      <c r="U157" s="2">
        <f t="shared" si="43"/>
        <v>22.053205705270621</v>
      </c>
      <c r="V157" s="2">
        <f t="shared" si="44"/>
        <v>44.917388754335938</v>
      </c>
      <c r="W157" s="7">
        <v>4999998.8037623204</v>
      </c>
      <c r="X157" s="2">
        <v>4999998.76968667</v>
      </c>
      <c r="Y157" s="2">
        <v>4999998.6942840004</v>
      </c>
      <c r="Z157" s="7">
        <v>4999998.68780661</v>
      </c>
      <c r="AA157" s="7">
        <v>4999998.6990377996</v>
      </c>
      <c r="AB157" s="2"/>
      <c r="AC157" s="2">
        <f t="shared" si="45"/>
        <v>-216.23656575419182</v>
      </c>
      <c r="AD157" s="2">
        <f t="shared" si="46"/>
        <v>-26.533327004609664</v>
      </c>
      <c r="AE157" s="2">
        <f t="shared" si="47"/>
        <v>18.919346242608018</v>
      </c>
      <c r="AF157" s="2">
        <f t="shared" si="48"/>
        <v>50.295193162156714</v>
      </c>
      <c r="AG157" s="2">
        <f t="shared" si="49"/>
        <v>34.567449042330594</v>
      </c>
    </row>
    <row r="158" spans="1:33">
      <c r="A158" s="2">
        <v>4999999.3211433301</v>
      </c>
      <c r="B158" s="2">
        <v>4999999.2262199996</v>
      </c>
      <c r="C158" s="2">
        <v>4999999.1485133301</v>
      </c>
      <c r="D158" s="7">
        <v>4999999.1540564802</v>
      </c>
      <c r="E158" s="7">
        <v>4999999.1291768299</v>
      </c>
      <c r="F158" s="2"/>
      <c r="G158" s="2">
        <f t="shared" si="50"/>
        <v>987.10689183975785</v>
      </c>
      <c r="H158" s="2">
        <f t="shared" si="36"/>
        <v>261.04670641446478</v>
      </c>
      <c r="I158" s="2">
        <f t="shared" si="37"/>
        <v>-240.48003532322895</v>
      </c>
      <c r="J158" s="2">
        <f t="shared" si="38"/>
        <v>-6.5902203252063378</v>
      </c>
      <c r="K158" s="2">
        <f t="shared" si="39"/>
        <v>-91.243015759847623</v>
      </c>
      <c r="L158" s="2">
        <v>4999998.8685457399</v>
      </c>
      <c r="M158" s="2">
        <v>4999998.8721633302</v>
      </c>
      <c r="N158" s="2">
        <v>4999998.8876033304</v>
      </c>
      <c r="O158" s="7">
        <v>4999998.8896866301</v>
      </c>
      <c r="P158" s="7">
        <v>4999998.8891423298</v>
      </c>
      <c r="Q158" s="3"/>
      <c r="R158" s="2">
        <f t="shared" si="40"/>
        <v>61.884434379415723</v>
      </c>
      <c r="S158" s="2">
        <f t="shared" si="41"/>
        <v>4.9800008617569818</v>
      </c>
      <c r="T158" s="2">
        <f t="shared" si="42"/>
        <v>21.740005578954893</v>
      </c>
      <c r="U158" s="2">
        <f t="shared" si="43"/>
        <v>25.635166264101365</v>
      </c>
      <c r="V158" s="2">
        <f t="shared" si="44"/>
        <v>44.606569087842026</v>
      </c>
      <c r="W158" s="7">
        <v>4999998.80392073</v>
      </c>
      <c r="X158" s="2">
        <v>4999998.7697000001</v>
      </c>
      <c r="Y158" s="2">
        <v>4999998.693732</v>
      </c>
      <c r="Z158" s="7">
        <v>4999998.6877505397</v>
      </c>
      <c r="AA158" s="7">
        <v>4999998.6997677796</v>
      </c>
      <c r="AB158" s="2"/>
      <c r="AC158" s="2">
        <f t="shared" si="45"/>
        <v>-215.91974650916654</v>
      </c>
      <c r="AD158" s="2">
        <f t="shared" si="46"/>
        <v>-26.506666958099416</v>
      </c>
      <c r="AE158" s="2">
        <f t="shared" si="47"/>
        <v>17.815344996396821</v>
      </c>
      <c r="AF158" s="2">
        <f t="shared" si="48"/>
        <v>50.183052580953223</v>
      </c>
      <c r="AG158" s="2">
        <f t="shared" si="49"/>
        <v>36.027409321666646</v>
      </c>
    </row>
    <row r="159" spans="1:33">
      <c r="A159" s="2">
        <v>4999999.3426666697</v>
      </c>
      <c r="B159" s="2">
        <v>4999999.2197666699</v>
      </c>
      <c r="C159" s="2">
        <v>4999999.1516199997</v>
      </c>
      <c r="D159" s="7">
        <v>4999999.1608448997</v>
      </c>
      <c r="E159" s="7">
        <v>4999999.1291116001</v>
      </c>
      <c r="F159" s="2"/>
      <c r="G159" s="2">
        <f t="shared" si="50"/>
        <v>1030.1535812811851</v>
      </c>
      <c r="H159" s="2">
        <f t="shared" si="36"/>
        <v>248.14004468565469</v>
      </c>
      <c r="I159" s="2">
        <f t="shared" si="37"/>
        <v>-234.26669536888829</v>
      </c>
      <c r="J159" s="2">
        <f t="shared" si="38"/>
        <v>6.9866210820903669</v>
      </c>
      <c r="K159" s="2">
        <f t="shared" si="39"/>
        <v>-91.373475447630867</v>
      </c>
      <c r="L159" s="2">
        <v>4999998.8689114703</v>
      </c>
      <c r="M159" s="2">
        <v>4999998.8734999998</v>
      </c>
      <c r="N159" s="2">
        <v>4999998.89060333</v>
      </c>
      <c r="O159" s="7">
        <v>4999998.8865952501</v>
      </c>
      <c r="P159" s="7">
        <v>4999998.88899846</v>
      </c>
      <c r="Q159" s="3"/>
      <c r="R159" s="2">
        <f t="shared" si="40"/>
        <v>62.615895299568237</v>
      </c>
      <c r="S159" s="2">
        <f t="shared" si="41"/>
        <v>7.6533405647983548</v>
      </c>
      <c r="T159" s="2">
        <f t="shared" si="42"/>
        <v>27.74000604770649</v>
      </c>
      <c r="U159" s="2">
        <f t="shared" si="43"/>
        <v>19.452404875062349</v>
      </c>
      <c r="V159" s="2">
        <f t="shared" si="44"/>
        <v>44.318829462622915</v>
      </c>
      <c r="W159" s="7">
        <v>4999998.80484486</v>
      </c>
      <c r="X159" s="2">
        <v>4999998.76976333</v>
      </c>
      <c r="Y159" s="2">
        <v>4999998.6894720001</v>
      </c>
      <c r="Z159" s="7">
        <v>4999998.6886193203</v>
      </c>
      <c r="AA159" s="7">
        <v>4999998.6997242197</v>
      </c>
      <c r="AB159" s="2"/>
      <c r="AC159" s="2">
        <f t="shared" si="45"/>
        <v>-214.0714861661975</v>
      </c>
      <c r="AD159" s="2">
        <f t="shared" si="46"/>
        <v>-26.380007057121507</v>
      </c>
      <c r="AE159" s="2">
        <f t="shared" si="47"/>
        <v>9.2953430724336812</v>
      </c>
      <c r="AF159" s="2">
        <f t="shared" si="48"/>
        <v>51.920614122575181</v>
      </c>
      <c r="AG159" s="2">
        <f t="shared" si="49"/>
        <v>35.940289659777783</v>
      </c>
    </row>
    <row r="160" spans="1:33">
      <c r="A160" s="2">
        <v>4999999.3817033302</v>
      </c>
      <c r="B160" s="2">
        <v>4999999.2259866698</v>
      </c>
      <c r="C160" s="2">
        <v>4999999.1458666697</v>
      </c>
      <c r="D160" s="7">
        <v>4999999.1678207396</v>
      </c>
      <c r="E160" s="7">
        <v>4999999.1264458103</v>
      </c>
      <c r="F160" s="2"/>
      <c r="G160" s="2">
        <f t="shared" si="50"/>
        <v>1108.2269204983124</v>
      </c>
      <c r="H160" s="2">
        <f t="shared" si="36"/>
        <v>260.58004666495663</v>
      </c>
      <c r="I160" s="2">
        <f t="shared" si="37"/>
        <v>-245.77335696181271</v>
      </c>
      <c r="J160" s="2">
        <f t="shared" si="38"/>
        <v>20.93830312503523</v>
      </c>
      <c r="K160" s="2">
        <f t="shared" si="39"/>
        <v>-96.705055923360916</v>
      </c>
      <c r="L160" s="2">
        <v>4999998.8688801304</v>
      </c>
      <c r="M160" s="2">
        <v>4999998.8726533297</v>
      </c>
      <c r="N160" s="2">
        <v>4999998.8968566703</v>
      </c>
      <c r="O160" s="7">
        <v>4999998.8853324503</v>
      </c>
      <c r="P160" s="7">
        <v>4999998.88870259</v>
      </c>
      <c r="Q160" s="3"/>
      <c r="R160" s="2">
        <f t="shared" si="40"/>
        <v>62.553215413079691</v>
      </c>
      <c r="S160" s="2">
        <f t="shared" si="41"/>
        <v>5.9600001636011815</v>
      </c>
      <c r="T160" s="2">
        <f t="shared" si="42"/>
        <v>40.246689420466844</v>
      </c>
      <c r="U160" s="2">
        <f t="shared" si="43"/>
        <v>16.926804634356003</v>
      </c>
      <c r="V160" s="2">
        <f t="shared" si="44"/>
        <v>43.727089316346671</v>
      </c>
      <c r="W160" s="7">
        <v>4999998.8057051497</v>
      </c>
      <c r="X160" s="2">
        <v>4999998.7694466701</v>
      </c>
      <c r="Y160" s="2">
        <v>4999998.6896723304</v>
      </c>
      <c r="Z160" s="7">
        <v>4999998.6894266</v>
      </c>
      <c r="AA160" s="7">
        <v>4999998.7001631903</v>
      </c>
      <c r="AB160" s="2"/>
      <c r="AC160" s="2">
        <f t="shared" si="45"/>
        <v>-212.35090645070429</v>
      </c>
      <c r="AD160" s="2">
        <f t="shared" si="46"/>
        <v>-27.013327051112672</v>
      </c>
      <c r="AE160" s="2">
        <f t="shared" si="47"/>
        <v>9.6960037373565395</v>
      </c>
      <c r="AF160" s="2">
        <f t="shared" si="48"/>
        <v>53.535173996223484</v>
      </c>
      <c r="AG160" s="2">
        <f t="shared" si="49"/>
        <v>36.818230918529949</v>
      </c>
    </row>
    <row r="161" spans="1:33">
      <c r="A161" s="2">
        <v>4999999.3942766702</v>
      </c>
      <c r="B161" s="2">
        <v>4999999.2071099998</v>
      </c>
      <c r="C161" s="2">
        <v>4999999.1572799999</v>
      </c>
      <c r="D161" s="7">
        <v>4999999.1712401398</v>
      </c>
      <c r="E161" s="7">
        <v>4999999.1231411602</v>
      </c>
      <c r="F161" s="2"/>
      <c r="G161" s="2">
        <f t="shared" si="50"/>
        <v>1133.3736063474983</v>
      </c>
      <c r="H161" s="2">
        <f t="shared" si="36"/>
        <v>222.82669997999821</v>
      </c>
      <c r="I161" s="2">
        <f t="shared" si="37"/>
        <v>-222.94669319895743</v>
      </c>
      <c r="J161" s="2">
        <f t="shared" si="38"/>
        <v>27.777104663170643</v>
      </c>
      <c r="K161" s="2">
        <f t="shared" si="39"/>
        <v>-103.31435716562952</v>
      </c>
      <c r="L161" s="2">
        <v>4999998.8673971901</v>
      </c>
      <c r="M161" s="2">
        <v>4999998.8854766702</v>
      </c>
      <c r="N161" s="2">
        <v>4999998.8956966698</v>
      </c>
      <c r="O161" s="7">
        <v>4999998.8803677699</v>
      </c>
      <c r="P161" s="7">
        <v>4999998.8887002496</v>
      </c>
      <c r="Q161" s="3"/>
      <c r="R161" s="2">
        <f t="shared" si="40"/>
        <v>59.58733416567901</v>
      </c>
      <c r="S161" s="2">
        <f t="shared" si="41"/>
        <v>31.606686927447619</v>
      </c>
      <c r="T161" s="2">
        <f t="shared" si="42"/>
        <v>37.926687997452504</v>
      </c>
      <c r="U161" s="2">
        <f t="shared" si="43"/>
        <v>6.9974415821178617</v>
      </c>
      <c r="V161" s="2">
        <f t="shared" si="44"/>
        <v>43.722408488025827</v>
      </c>
      <c r="W161" s="7">
        <v>4999998.8063675202</v>
      </c>
      <c r="X161" s="2">
        <v>4999998.7696500001</v>
      </c>
      <c r="Y161" s="2">
        <v>4999998.6909713298</v>
      </c>
      <c r="Z161" s="7">
        <v>4999998.6889310097</v>
      </c>
      <c r="AA161" s="7">
        <v>4999998.6999420002</v>
      </c>
      <c r="AB161" s="2"/>
      <c r="AC161" s="2">
        <f t="shared" si="45"/>
        <v>-211.02616499259861</v>
      </c>
      <c r="AD161" s="2">
        <f t="shared" si="46"/>
        <v>-26.606666812567077</v>
      </c>
      <c r="AE161" s="2">
        <f t="shared" si="47"/>
        <v>12.294003248417535</v>
      </c>
      <c r="AF161" s="2">
        <f t="shared" si="48"/>
        <v>52.543993191982977</v>
      </c>
      <c r="AG161" s="2">
        <f t="shared" si="49"/>
        <v>36.375850716309273</v>
      </c>
    </row>
    <row r="162" spans="1:33">
      <c r="A162" s="2">
        <v>4999999.3717733296</v>
      </c>
      <c r="B162" s="2">
        <v>4999999.2093933299</v>
      </c>
      <c r="C162" s="2">
        <v>4999999.1578066703</v>
      </c>
      <c r="D162" s="7">
        <v>4999999.1710760901</v>
      </c>
      <c r="E162" s="7">
        <v>4999999.1220582603</v>
      </c>
      <c r="F162" s="2"/>
      <c r="G162" s="2">
        <f t="shared" si="50"/>
        <v>1088.3669145605948</v>
      </c>
      <c r="H162" s="2">
        <f t="shared" si="36"/>
        <v>227.39336095681313</v>
      </c>
      <c r="I162" s="2">
        <f t="shared" si="37"/>
        <v>-221.89335231185575</v>
      </c>
      <c r="J162" s="2">
        <f t="shared" si="38"/>
        <v>27.449005252774572</v>
      </c>
      <c r="K162" s="2">
        <f t="shared" si="39"/>
        <v>-105.48015748356796</v>
      </c>
      <c r="L162" s="2">
        <v>4999998.86600924</v>
      </c>
      <c r="M162" s="2">
        <v>4999998.8827600004</v>
      </c>
      <c r="N162" s="2">
        <v>4999998.8997766702</v>
      </c>
      <c r="O162" s="7">
        <v>4999998.8763691997</v>
      </c>
      <c r="P162" s="7">
        <v>4999998.8870109497</v>
      </c>
      <c r="Q162" s="3"/>
      <c r="R162" s="2">
        <f t="shared" si="40"/>
        <v>56.811433454440674</v>
      </c>
      <c r="S162" s="2">
        <f t="shared" si="41"/>
        <v>26.173346073560605</v>
      </c>
      <c r="T162" s="2">
        <f t="shared" si="42"/>
        <v>46.086690497600252</v>
      </c>
      <c r="U162" s="2">
        <f t="shared" si="43"/>
        <v>-0.99970050260266197</v>
      </c>
      <c r="V162" s="2">
        <f t="shared" si="44"/>
        <v>40.343807840200299</v>
      </c>
      <c r="W162" s="7">
        <v>4999998.8059467701</v>
      </c>
      <c r="X162" s="2">
        <v>4999998.7696399996</v>
      </c>
      <c r="Y162" s="2">
        <v>4999998.6908676699</v>
      </c>
      <c r="Z162" s="7">
        <v>4999998.6903919596</v>
      </c>
      <c r="AA162" s="7">
        <v>4999998.7000325499</v>
      </c>
      <c r="AB162" s="2"/>
      <c r="AC162" s="2">
        <f t="shared" si="45"/>
        <v>-211.86766541331332</v>
      </c>
      <c r="AD162" s="2">
        <f t="shared" si="46"/>
        <v>-26.62666790104797</v>
      </c>
      <c r="AE162" s="2">
        <f t="shared" si="47"/>
        <v>12.086683338195112</v>
      </c>
      <c r="AF162" s="2">
        <f t="shared" si="48"/>
        <v>55.465893754129517</v>
      </c>
      <c r="AG162" s="2">
        <f t="shared" si="49"/>
        <v>36.556950163980268</v>
      </c>
    </row>
    <row r="163" spans="1:33">
      <c r="A163" s="2">
        <v>4999999.3707266701</v>
      </c>
      <c r="B163" s="2">
        <v>4999999.22077333</v>
      </c>
      <c r="C163" s="2">
        <v>4999999.1532666702</v>
      </c>
      <c r="D163" s="7">
        <v>4999999.1605493501</v>
      </c>
      <c r="E163" s="7">
        <v>4999999.12214028</v>
      </c>
      <c r="F163" s="2"/>
      <c r="G163" s="2">
        <f t="shared" si="50"/>
        <v>1086.2735952199471</v>
      </c>
      <c r="H163" s="2">
        <f t="shared" si="36"/>
        <v>250.15336515307288</v>
      </c>
      <c r="I163" s="2">
        <f t="shared" si="37"/>
        <v>-230.9733538615292</v>
      </c>
      <c r="J163" s="2">
        <f t="shared" si="38"/>
        <v>6.3955217202350294</v>
      </c>
      <c r="K163" s="2">
        <f t="shared" si="39"/>
        <v>-105.31611802349236</v>
      </c>
      <c r="L163" s="2">
        <v>4999998.8665798604</v>
      </c>
      <c r="M163" s="2">
        <v>4999998.8801966701</v>
      </c>
      <c r="N163" s="2">
        <v>4999998.8945300002</v>
      </c>
      <c r="O163" s="7">
        <v>4999998.8822392002</v>
      </c>
      <c r="P163" s="7">
        <v>4999998.8828004599</v>
      </c>
      <c r="Q163" s="3"/>
      <c r="R163" s="2">
        <f t="shared" si="40"/>
        <v>57.952674540044249</v>
      </c>
      <c r="S163" s="2">
        <f t="shared" si="41"/>
        <v>21.046684224888512</v>
      </c>
      <c r="T163" s="2">
        <f t="shared" si="42"/>
        <v>35.593348169528021</v>
      </c>
      <c r="U163" s="2">
        <f t="shared" si="43"/>
        <v>10.740303053017183</v>
      </c>
      <c r="V163" s="2">
        <f t="shared" si="44"/>
        <v>31.922826327609801</v>
      </c>
      <c r="W163" s="7">
        <v>4999998.8056166098</v>
      </c>
      <c r="X163" s="2">
        <v>4999998.76964333</v>
      </c>
      <c r="Y163" s="2">
        <v>4999998.6905093295</v>
      </c>
      <c r="Z163" s="7">
        <v>4999998.6907544304</v>
      </c>
      <c r="AA163" s="7">
        <v>4999998.7001610501</v>
      </c>
      <c r="AB163" s="2"/>
      <c r="AC163" s="2">
        <f t="shared" si="45"/>
        <v>-212.52798630093335</v>
      </c>
      <c r="AD163" s="2">
        <f t="shared" si="46"/>
        <v>-26.620007080373011</v>
      </c>
      <c r="AE163" s="2">
        <f t="shared" si="47"/>
        <v>11.370002488839019</v>
      </c>
      <c r="AF163" s="2">
        <f t="shared" si="48"/>
        <v>56.190835440109048</v>
      </c>
      <c r="AG163" s="2">
        <f t="shared" si="49"/>
        <v>36.813950558848504</v>
      </c>
    </row>
    <row r="164" spans="1:33">
      <c r="A164" s="2">
        <v>4999999.3734033303</v>
      </c>
      <c r="B164" s="2">
        <v>4999999.2079499997</v>
      </c>
      <c r="C164" s="2">
        <v>4999999.1509833299</v>
      </c>
      <c r="D164" s="7">
        <v>4999999.1776909502</v>
      </c>
      <c r="E164" s="7">
        <v>4999999.1168685704</v>
      </c>
      <c r="F164" s="2"/>
      <c r="G164" s="2">
        <f t="shared" si="50"/>
        <v>1091.6269168651904</v>
      </c>
      <c r="H164" s="2">
        <f t="shared" si="36"/>
        <v>224.50670003767695</v>
      </c>
      <c r="I164" s="2">
        <f t="shared" si="37"/>
        <v>-235.5400351693855</v>
      </c>
      <c r="J164" s="2">
        <f t="shared" si="38"/>
        <v>40.678727776851062</v>
      </c>
      <c r="K164" s="2">
        <f t="shared" si="39"/>
        <v>-115.85953881177217</v>
      </c>
      <c r="L164" s="2">
        <v>4999998.8706416301</v>
      </c>
      <c r="M164" s="2">
        <v>4999998.8799900003</v>
      </c>
      <c r="N164" s="2">
        <v>4999998.9008299997</v>
      </c>
      <c r="O164" s="7">
        <v>4999998.8817152204</v>
      </c>
      <c r="P164" s="7">
        <v>4999998.8876984697</v>
      </c>
      <c r="Q164" s="3"/>
      <c r="R164" s="2">
        <f t="shared" si="40"/>
        <v>66.076215816779182</v>
      </c>
      <c r="S164" s="2">
        <f t="shared" si="41"/>
        <v>20.633344546380897</v>
      </c>
      <c r="T164" s="2">
        <f t="shared" si="42"/>
        <v>48.193350085229156</v>
      </c>
      <c r="U164" s="2">
        <f t="shared" si="43"/>
        <v>9.6923432664027978</v>
      </c>
      <c r="V164" s="2">
        <f t="shared" si="44"/>
        <v>41.718848191248838</v>
      </c>
      <c r="W164" s="7">
        <v>4999998.8057124</v>
      </c>
      <c r="X164" s="2">
        <v>4999998.7691000002</v>
      </c>
      <c r="Y164" s="2">
        <v>4999998.6935026702</v>
      </c>
      <c r="Z164" s="7">
        <v>4999998.6905000601</v>
      </c>
      <c r="AA164" s="7">
        <v>4999998.7021042705</v>
      </c>
      <c r="AB164" s="2"/>
      <c r="AC164" s="2">
        <f t="shared" si="45"/>
        <v>-212.33640575506183</v>
      </c>
      <c r="AD164" s="2">
        <f t="shared" si="46"/>
        <v>-27.70666707435694</v>
      </c>
      <c r="AE164" s="2">
        <f t="shared" si="47"/>
        <v>17.356685271561417</v>
      </c>
      <c r="AF164" s="2">
        <f t="shared" si="48"/>
        <v>55.682094759717941</v>
      </c>
      <c r="AG164" s="2">
        <f t="shared" si="49"/>
        <v>40.700392352343641</v>
      </c>
    </row>
    <row r="165" spans="1:33">
      <c r="A165" s="2">
        <v>4999999.3212633301</v>
      </c>
      <c r="B165" s="2">
        <v>4999999.2033500001</v>
      </c>
      <c r="C165" s="2">
        <v>4999999.1532566696</v>
      </c>
      <c r="D165" s="7">
        <v>4999999.1852147598</v>
      </c>
      <c r="E165" s="7">
        <v>4999999.1168952398</v>
      </c>
      <c r="F165" s="2"/>
      <c r="G165" s="2">
        <f t="shared" si="50"/>
        <v>987.34689186086666</v>
      </c>
      <c r="H165" s="2">
        <f t="shared" si="36"/>
        <v>215.3066991009353</v>
      </c>
      <c r="I165" s="2">
        <f t="shared" si="37"/>
        <v>-230.99335494806678</v>
      </c>
      <c r="J165" s="2">
        <f t="shared" si="38"/>
        <v>55.726349432108492</v>
      </c>
      <c r="K165" s="2">
        <f t="shared" si="39"/>
        <v>-115.80620009647575</v>
      </c>
      <c r="L165" s="2">
        <v>4999998.8714663098</v>
      </c>
      <c r="M165" s="2">
        <v>4999998.8782466697</v>
      </c>
      <c r="N165" s="2">
        <v>4999998.9022433301</v>
      </c>
      <c r="O165" s="7">
        <v>4999998.8830530001</v>
      </c>
      <c r="P165" s="7">
        <v>4999998.8863474</v>
      </c>
      <c r="Q165" s="3"/>
      <c r="R165" s="2">
        <f t="shared" si="40"/>
        <v>67.725575441349108</v>
      </c>
      <c r="S165" s="2">
        <f t="shared" si="41"/>
        <v>17.146682517708992</v>
      </c>
      <c r="T165" s="2">
        <f t="shared" si="42"/>
        <v>51.020011591753828</v>
      </c>
      <c r="U165" s="2">
        <f t="shared" si="43"/>
        <v>12.367903239113465</v>
      </c>
      <c r="V165" s="2">
        <f t="shared" si="44"/>
        <v>39.016708260867595</v>
      </c>
      <c r="W165" s="7">
        <v>4999998.8063285202</v>
      </c>
      <c r="X165" s="2">
        <v>4999998.7692999998</v>
      </c>
      <c r="Y165" s="2">
        <v>4999998.6952623297</v>
      </c>
      <c r="Z165" s="7">
        <v>4999998.69085126</v>
      </c>
      <c r="AA165" s="7">
        <v>4999998.7031444497</v>
      </c>
      <c r="AB165" s="2"/>
      <c r="AC165" s="2">
        <f t="shared" si="45"/>
        <v>-211.1041651378425</v>
      </c>
      <c r="AD165" s="2">
        <f t="shared" si="46"/>
        <v>-27.306667656486301</v>
      </c>
      <c r="AE165" s="2">
        <f t="shared" si="47"/>
        <v>20.876005195126162</v>
      </c>
      <c r="AF165" s="2">
        <f t="shared" si="48"/>
        <v>56.384494708072289</v>
      </c>
      <c r="AG165" s="2">
        <f t="shared" si="49"/>
        <v>42.780751465682286</v>
      </c>
    </row>
    <row r="166" spans="1:33">
      <c r="A166" s="2">
        <v>4999999.2989033302</v>
      </c>
      <c r="B166" s="2">
        <v>4999999.19772333</v>
      </c>
      <c r="C166" s="2">
        <v>4999999.1557066701</v>
      </c>
      <c r="D166" s="7">
        <v>4999999.1882262398</v>
      </c>
      <c r="E166" s="7">
        <v>4999999.1164352298</v>
      </c>
      <c r="F166" s="2"/>
      <c r="G166" s="2">
        <f t="shared" si="50"/>
        <v>942.62688171874811</v>
      </c>
      <c r="H166" s="2">
        <f t="shared" si="36"/>
        <v>204.05335689586093</v>
      </c>
      <c r="I166" s="2">
        <f t="shared" si="37"/>
        <v>-226.09335324200768</v>
      </c>
      <c r="J166" s="2">
        <f t="shared" si="38"/>
        <v>61.749310394742245</v>
      </c>
      <c r="K166" s="2">
        <f t="shared" si="39"/>
        <v>-116.72622029216613</v>
      </c>
      <c r="L166" s="2">
        <v>4999998.8694739202</v>
      </c>
      <c r="M166" s="2">
        <v>4999998.87831333</v>
      </c>
      <c r="N166" s="2">
        <v>4999998.8985066703</v>
      </c>
      <c r="O166" s="7">
        <v>4999998.8812128799</v>
      </c>
      <c r="P166" s="7">
        <v>4999998.8855728405</v>
      </c>
      <c r="Q166" s="3"/>
      <c r="R166" s="2">
        <f t="shared" si="40"/>
        <v>63.740795395478678</v>
      </c>
      <c r="S166" s="2">
        <f t="shared" si="41"/>
        <v>17.280003237049542</v>
      </c>
      <c r="T166" s="2">
        <f t="shared" si="42"/>
        <v>43.546690143941618</v>
      </c>
      <c r="U166" s="2">
        <f t="shared" si="43"/>
        <v>8.6876620495522925</v>
      </c>
      <c r="V166" s="2">
        <f t="shared" si="44"/>
        <v>37.467588780010303</v>
      </c>
      <c r="W166" s="7">
        <v>4999998.8067044197</v>
      </c>
      <c r="X166" s="2">
        <v>4999998.7692166697</v>
      </c>
      <c r="Y166" s="2">
        <v>4999998.6965190005</v>
      </c>
      <c r="Z166" s="7">
        <v>4999998.6915744003</v>
      </c>
      <c r="AA166" s="7">
        <v>4999998.7021030197</v>
      </c>
      <c r="AB166" s="2"/>
      <c r="AC166" s="2">
        <f t="shared" si="45"/>
        <v>-210.35236600174559</v>
      </c>
      <c r="AD166" s="2">
        <f t="shared" si="46"/>
        <v>-27.473327871780391</v>
      </c>
      <c r="AE166" s="2">
        <f t="shared" si="47"/>
        <v>23.389347461886778</v>
      </c>
      <c r="AF166" s="2">
        <f t="shared" si="48"/>
        <v>57.830775723349227</v>
      </c>
      <c r="AG166" s="2">
        <f t="shared" si="49"/>
        <v>40.697890819248691</v>
      </c>
    </row>
    <row r="167" spans="1:33">
      <c r="A167" s="2">
        <v>4999999.28606667</v>
      </c>
      <c r="B167" s="2">
        <v>4999999.2003433304</v>
      </c>
      <c r="C167" s="2">
        <v>4999999.1533933301</v>
      </c>
      <c r="D167" s="7">
        <v>4999999.1772352997</v>
      </c>
      <c r="E167" s="7">
        <v>4999999.1150806798</v>
      </c>
      <c r="F167" s="2"/>
      <c r="G167" s="2">
        <f t="shared" si="50"/>
        <v>916.95355518187114</v>
      </c>
      <c r="H167" s="2">
        <f t="shared" si="36"/>
        <v>209.29335862796827</v>
      </c>
      <c r="I167" s="2">
        <f t="shared" si="37"/>
        <v>-230.72003408418593</v>
      </c>
      <c r="J167" s="2">
        <f t="shared" si="38"/>
        <v>39.767426621363363</v>
      </c>
      <c r="K167" s="2">
        <f t="shared" si="39"/>
        <v>-119.43532076218901</v>
      </c>
      <c r="L167" s="2">
        <v>4999998.8701935904</v>
      </c>
      <c r="M167" s="2">
        <v>4999998.8744099997</v>
      </c>
      <c r="N167" s="2">
        <v>4999998.9020933304</v>
      </c>
      <c r="O167" s="7">
        <v>4999998.8820386799</v>
      </c>
      <c r="P167" s="7">
        <v>4999998.8854954904</v>
      </c>
      <c r="Q167" s="3"/>
      <c r="R167" s="2">
        <f t="shared" si="40"/>
        <v>65.180136142712328</v>
      </c>
      <c r="S167" s="2">
        <f t="shared" si="41"/>
        <v>9.4733408647766453</v>
      </c>
      <c r="T167" s="2">
        <f t="shared" si="42"/>
        <v>50.720012033977646</v>
      </c>
      <c r="U167" s="2">
        <f t="shared" si="43"/>
        <v>10.339262423787485</v>
      </c>
      <c r="V167" s="2">
        <f t="shared" si="44"/>
        <v>37.312888614726035</v>
      </c>
      <c r="W167" s="7">
        <v>4999998.80696641</v>
      </c>
      <c r="X167" s="2">
        <v>4999998.7689800002</v>
      </c>
      <c r="Y167" s="2">
        <v>4999998.69689433</v>
      </c>
      <c r="Z167" s="7">
        <v>4999998.6911425302</v>
      </c>
      <c r="AA167" s="7">
        <v>4999998.7038647896</v>
      </c>
      <c r="AB167" s="2"/>
      <c r="AC167" s="2">
        <f t="shared" si="45"/>
        <v>-209.82838518078472</v>
      </c>
      <c r="AD167" s="2">
        <f t="shared" si="46"/>
        <v>-27.946667097608447</v>
      </c>
      <c r="AE167" s="2">
        <f t="shared" si="47"/>
        <v>24.140006692992653</v>
      </c>
      <c r="AF167" s="2">
        <f t="shared" si="48"/>
        <v>56.967035271660194</v>
      </c>
      <c r="AG167" s="2">
        <f t="shared" si="49"/>
        <v>44.221431499995433</v>
      </c>
    </row>
    <row r="168" spans="1:33">
      <c r="A168" s="2">
        <v>4999999.2864499995</v>
      </c>
      <c r="B168" s="2">
        <v>4999999.1860999996</v>
      </c>
      <c r="C168" s="2">
        <v>4999999.1507566702</v>
      </c>
      <c r="D168" s="7">
        <v>4999999.1634792201</v>
      </c>
      <c r="E168" s="7">
        <v>4999999.1159817399</v>
      </c>
      <c r="F168" s="2"/>
      <c r="G168" s="2">
        <f t="shared" si="50"/>
        <v>917.72021451712703</v>
      </c>
      <c r="H168" s="2">
        <f t="shared" si="36"/>
        <v>180.80669186286323</v>
      </c>
      <c r="I168" s="2">
        <f t="shared" si="37"/>
        <v>-235.99335463623211</v>
      </c>
      <c r="J168" s="2">
        <f t="shared" si="38"/>
        <v>12.255262786224579</v>
      </c>
      <c r="K168" s="2">
        <f t="shared" si="39"/>
        <v>-117.63320010701456</v>
      </c>
      <c r="L168" s="2">
        <v>4999998.8695503697</v>
      </c>
      <c r="M168" s="2">
        <v>4999998.8773999996</v>
      </c>
      <c r="N168" s="2">
        <v>4999998.8991333302</v>
      </c>
      <c r="O168" s="7">
        <v>4999998.8818292702</v>
      </c>
      <c r="P168" s="7">
        <v>4999998.8848576499</v>
      </c>
      <c r="Q168" s="3"/>
      <c r="R168" s="2">
        <f t="shared" si="40"/>
        <v>63.893694383389445</v>
      </c>
      <c r="S168" s="2">
        <f t="shared" si="41"/>
        <v>15.453342116511822</v>
      </c>
      <c r="T168" s="2">
        <f t="shared" si="42"/>
        <v>44.80001032971235</v>
      </c>
      <c r="U168" s="2">
        <f t="shared" si="43"/>
        <v>9.9204428426147597</v>
      </c>
      <c r="V168" s="2">
        <f t="shared" si="44"/>
        <v>36.037207366390902</v>
      </c>
      <c r="W168" s="7">
        <v>4999998.8073453298</v>
      </c>
      <c r="X168" s="2">
        <v>4999998.7691200003</v>
      </c>
      <c r="Y168" s="2">
        <v>4999998.6974843303</v>
      </c>
      <c r="Z168" s="7">
        <v>4999998.6913739098</v>
      </c>
      <c r="AA168" s="7">
        <v>4999998.7035945198</v>
      </c>
      <c r="AB168" s="2"/>
      <c r="AC168" s="2">
        <f t="shared" si="45"/>
        <v>-209.0705454851543</v>
      </c>
      <c r="AD168" s="2">
        <f t="shared" si="46"/>
        <v>-27.666666760040759</v>
      </c>
      <c r="AE168" s="2">
        <f t="shared" si="47"/>
        <v>25.320007606573352</v>
      </c>
      <c r="AF168" s="2">
        <f t="shared" si="48"/>
        <v>57.429794681598857</v>
      </c>
      <c r="AG168" s="2">
        <f t="shared" si="49"/>
        <v>43.680891735175749</v>
      </c>
    </row>
    <row r="169" spans="1:33">
      <c r="A169" s="2">
        <v>4999999.2806500001</v>
      </c>
      <c r="B169" s="2">
        <v>4999999.1854400001</v>
      </c>
      <c r="C169" s="2">
        <v>4999999.1542666703</v>
      </c>
      <c r="D169" s="7">
        <v>4999999.1733788699</v>
      </c>
      <c r="E169" s="7">
        <v>4999999.1182219703</v>
      </c>
      <c r="F169" s="2"/>
      <c r="G169" s="2">
        <f t="shared" si="50"/>
        <v>906.12021287597952</v>
      </c>
      <c r="H169" s="2">
        <f t="shared" si="36"/>
        <v>179.48669274886697</v>
      </c>
      <c r="I169" s="2">
        <f t="shared" si="37"/>
        <v>-228.9733532412049</v>
      </c>
      <c r="J169" s="2">
        <f t="shared" si="38"/>
        <v>32.054565661130326</v>
      </c>
      <c r="K169" s="2">
        <f t="shared" si="39"/>
        <v>-113.15273870888825</v>
      </c>
      <c r="L169" s="2">
        <v>4999998.8698180802</v>
      </c>
      <c r="M169" s="2">
        <v>4999998.8766766703</v>
      </c>
      <c r="N169" s="2">
        <v>4999998.9013299998</v>
      </c>
      <c r="O169" s="7">
        <v>4999998.8813190004</v>
      </c>
      <c r="P169" s="7">
        <v>4999998.88482334</v>
      </c>
      <c r="Q169" s="3"/>
      <c r="R169" s="2">
        <f t="shared" si="40"/>
        <v>64.429115581300522</v>
      </c>
      <c r="S169" s="2">
        <f t="shared" si="41"/>
        <v>14.006683044064296</v>
      </c>
      <c r="T169" s="2">
        <f t="shared" si="42"/>
        <v>49.193350473795356</v>
      </c>
      <c r="U169" s="2">
        <f t="shared" si="43"/>
        <v>8.8999030614014547</v>
      </c>
      <c r="V169" s="2">
        <f t="shared" si="44"/>
        <v>35.968587503541762</v>
      </c>
      <c r="W169" s="7">
        <v>4999998.8076685397</v>
      </c>
      <c r="X169" s="2">
        <v>4999998.76884</v>
      </c>
      <c r="Y169" s="2">
        <v>4999998.6983976699</v>
      </c>
      <c r="Z169" s="7">
        <v>4999998.6921470501</v>
      </c>
      <c r="AA169" s="7">
        <v>4999998.7038762197</v>
      </c>
      <c r="AB169" s="2"/>
      <c r="AC169" s="2">
        <f t="shared" si="45"/>
        <v>-208.42412552130816</v>
      </c>
      <c r="AD169" s="2">
        <f t="shared" si="46"/>
        <v>-28.226667435176136</v>
      </c>
      <c r="AE169" s="2">
        <f t="shared" si="47"/>
        <v>27.146687421098779</v>
      </c>
      <c r="AF169" s="2">
        <f t="shared" si="48"/>
        <v>58.976075553749332</v>
      </c>
      <c r="AG169" s="2">
        <f t="shared" si="49"/>
        <v>44.24429174993903</v>
      </c>
    </row>
    <row r="170" spans="1:33">
      <c r="A170" s="2">
        <v>4999999.2902466701</v>
      </c>
      <c r="B170" s="2">
        <v>4999999.1865699999</v>
      </c>
      <c r="C170" s="2">
        <v>4999999.1531800004</v>
      </c>
      <c r="D170" s="7">
        <v>4999999.15683439</v>
      </c>
      <c r="E170" s="7">
        <v>4999999.1126345098</v>
      </c>
      <c r="F170" s="2"/>
      <c r="G170" s="2">
        <f t="shared" si="50"/>
        <v>925.31355746937083</v>
      </c>
      <c r="H170" s="2">
        <f t="shared" si="36"/>
        <v>181.74669267123812</v>
      </c>
      <c r="I170" s="2">
        <f t="shared" si="37"/>
        <v>-231.14669350711259</v>
      </c>
      <c r="J170" s="2">
        <f t="shared" si="38"/>
        <v>-1.0343996688558177</v>
      </c>
      <c r="K170" s="2">
        <f t="shared" si="39"/>
        <v>-124.32766149956088</v>
      </c>
      <c r="L170" s="2">
        <v>4999998.8695612503</v>
      </c>
      <c r="M170" s="2">
        <v>4999998.8786466699</v>
      </c>
      <c r="N170" s="2">
        <v>4999998.9022266697</v>
      </c>
      <c r="O170" s="7">
        <v>4999998.8813822102</v>
      </c>
      <c r="P170" s="7">
        <v>4999998.8862166097</v>
      </c>
      <c r="Q170" s="3"/>
      <c r="R170" s="2">
        <f t="shared" si="40"/>
        <v>63.91545567172696</v>
      </c>
      <c r="S170" s="2">
        <f t="shared" si="41"/>
        <v>17.946683202220662</v>
      </c>
      <c r="T170" s="2">
        <f t="shared" si="42"/>
        <v>50.986690725193597</v>
      </c>
      <c r="U170" s="2">
        <f t="shared" si="43"/>
        <v>9.0263226787220656</v>
      </c>
      <c r="V170" s="2">
        <f t="shared" si="44"/>
        <v>38.755127630052755</v>
      </c>
      <c r="W170" s="7">
        <v>4999998.8077958198</v>
      </c>
      <c r="X170" s="2">
        <v>4999998.7687033303</v>
      </c>
      <c r="Y170" s="2">
        <v>4999998.6980983298</v>
      </c>
      <c r="Z170" s="7">
        <v>4999998.69126458</v>
      </c>
      <c r="AA170" s="7">
        <v>4999998.7040090403</v>
      </c>
      <c r="AB170" s="2"/>
      <c r="AC170" s="2">
        <f t="shared" si="45"/>
        <v>-208.16956520394496</v>
      </c>
      <c r="AD170" s="2">
        <f t="shared" si="46"/>
        <v>-28.500006952068873</v>
      </c>
      <c r="AE170" s="2">
        <f t="shared" si="47"/>
        <v>26.548007035629883</v>
      </c>
      <c r="AF170" s="2">
        <f t="shared" si="48"/>
        <v>57.211134983755819</v>
      </c>
      <c r="AG170" s="2">
        <f t="shared" si="49"/>
        <v>44.509932957932698</v>
      </c>
    </row>
    <row r="171" spans="1:33">
      <c r="A171" s="2">
        <v>4999999.3621399999</v>
      </c>
      <c r="B171" s="2">
        <v>4999999.1894166702</v>
      </c>
      <c r="C171" s="2">
        <v>4999999.1542733302</v>
      </c>
      <c r="D171" s="7">
        <v>4999999.1672720099</v>
      </c>
      <c r="E171" s="7">
        <v>4999999.1112092203</v>
      </c>
      <c r="F171" s="2"/>
      <c r="G171" s="2">
        <f t="shared" si="50"/>
        <v>1069.1002506490022</v>
      </c>
      <c r="H171" s="2">
        <f t="shared" si="36"/>
        <v>187.44003437498242</v>
      </c>
      <c r="I171" s="2">
        <f t="shared" si="37"/>
        <v>-228.96003346379473</v>
      </c>
      <c r="J171" s="2">
        <f t="shared" si="38"/>
        <v>19.84084359402474</v>
      </c>
      <c r="K171" s="2">
        <f t="shared" si="39"/>
        <v>-127.17824106788849</v>
      </c>
      <c r="L171" s="2">
        <v>4999998.87056782</v>
      </c>
      <c r="M171" s="2">
        <v>4999998.8764366703</v>
      </c>
      <c r="N171" s="2">
        <v>4999998.8971866705</v>
      </c>
      <c r="O171" s="7">
        <v>4999998.8814665796</v>
      </c>
      <c r="P171" s="7">
        <v>4999998.8916469701</v>
      </c>
      <c r="Q171" s="3"/>
      <c r="R171" s="2">
        <f t="shared" si="40"/>
        <v>65.928595566448521</v>
      </c>
      <c r="S171" s="2">
        <f t="shared" si="41"/>
        <v>13.526683005886408</v>
      </c>
      <c r="T171" s="2">
        <f t="shared" si="42"/>
        <v>40.906689937690906</v>
      </c>
      <c r="U171" s="2">
        <f t="shared" si="43"/>
        <v>9.1950616033392283</v>
      </c>
      <c r="V171" s="2">
        <f t="shared" si="44"/>
        <v>49.615850740803836</v>
      </c>
      <c r="W171" s="7">
        <v>4999998.8079087399</v>
      </c>
      <c r="X171" s="2">
        <v>4999998.7683300003</v>
      </c>
      <c r="Y171" s="2">
        <v>4999998.6989869997</v>
      </c>
      <c r="Z171" s="7">
        <v>4999998.6923627201</v>
      </c>
      <c r="AA171" s="7">
        <v>4999998.7042311598</v>
      </c>
      <c r="AB171" s="2"/>
      <c r="AC171" s="2">
        <f t="shared" si="45"/>
        <v>-207.94372501838791</v>
      </c>
      <c r="AD171" s="2">
        <f t="shared" si="46"/>
        <v>-29.246667068333632</v>
      </c>
      <c r="AE171" s="2">
        <f t="shared" si="47"/>
        <v>28.325347229819279</v>
      </c>
      <c r="AF171" s="2">
        <f t="shared" si="48"/>
        <v>59.407415856907164</v>
      </c>
      <c r="AG171" s="2">
        <f t="shared" si="49"/>
        <v>44.954172080502417</v>
      </c>
    </row>
    <row r="172" spans="1:33">
      <c r="A172" s="2">
        <v>4999999.2836300004</v>
      </c>
      <c r="B172" s="2">
        <v>4999999.1834266698</v>
      </c>
      <c r="C172" s="2">
        <v>4999999.1619600002</v>
      </c>
      <c r="D172" s="7">
        <v>4999999.1734518399</v>
      </c>
      <c r="E172" s="7">
        <v>4999999.1149362</v>
      </c>
      <c r="F172" s="2"/>
      <c r="G172" s="2">
        <f t="shared" si="50"/>
        <v>912.08021495238961</v>
      </c>
      <c r="H172" s="2">
        <f t="shared" si="36"/>
        <v>175.46003132493027</v>
      </c>
      <c r="I172" s="2">
        <f t="shared" si="37"/>
        <v>-213.58669133892113</v>
      </c>
      <c r="J172" s="2">
        <f t="shared" si="38"/>
        <v>32.200505795812965</v>
      </c>
      <c r="K172" s="2">
        <f t="shared" si="39"/>
        <v>-119.7242804024598</v>
      </c>
      <c r="L172" s="2">
        <v>4999998.8700230597</v>
      </c>
      <c r="M172" s="2">
        <v>4999998.8768499997</v>
      </c>
      <c r="N172" s="2">
        <v>4999998.8961133296</v>
      </c>
      <c r="O172" s="7">
        <v>4999998.88067248</v>
      </c>
      <c r="P172" s="7">
        <v>4999998.8920113901</v>
      </c>
      <c r="Q172" s="3"/>
      <c r="R172" s="2">
        <f t="shared" si="40"/>
        <v>64.839074560727482</v>
      </c>
      <c r="S172" s="2">
        <f t="shared" si="41"/>
        <v>14.353341873800364</v>
      </c>
      <c r="T172" s="2">
        <f t="shared" si="42"/>
        <v>38.760007684749247</v>
      </c>
      <c r="U172" s="2">
        <f t="shared" si="43"/>
        <v>7.6068619589350241</v>
      </c>
      <c r="V172" s="2">
        <f t="shared" si="44"/>
        <v>50.344690914360505</v>
      </c>
      <c r="W172" s="7">
        <v>4999998.8086732598</v>
      </c>
      <c r="X172" s="2">
        <v>4999998.7681200001</v>
      </c>
      <c r="Y172" s="2">
        <v>4999998.6984523302</v>
      </c>
      <c r="Z172" s="7">
        <v>4999998.6909577902</v>
      </c>
      <c r="AA172" s="7">
        <v>4999998.7045433298</v>
      </c>
      <c r="AB172" s="2"/>
      <c r="AC172" s="2">
        <f t="shared" si="45"/>
        <v>-206.414684870564</v>
      </c>
      <c r="AD172" s="2">
        <f t="shared" si="46"/>
        <v>-29.666667574685167</v>
      </c>
      <c r="AE172" s="2">
        <f t="shared" si="47"/>
        <v>27.256007956307435</v>
      </c>
      <c r="AF172" s="2">
        <f t="shared" si="48"/>
        <v>56.597555293099148</v>
      </c>
      <c r="AG172" s="2">
        <f t="shared" si="49"/>
        <v>45.578512272679916</v>
      </c>
    </row>
    <row r="173" spans="1:33">
      <c r="A173" s="2">
        <v>4999999.3058200004</v>
      </c>
      <c r="B173" s="2">
        <v>4999999.1857399996</v>
      </c>
      <c r="C173" s="2">
        <v>4999999.1678733304</v>
      </c>
      <c r="D173" s="7">
        <v>4999999.1769072805</v>
      </c>
      <c r="E173" s="7">
        <v>4999999.1196913105</v>
      </c>
      <c r="F173" s="2"/>
      <c r="G173" s="2">
        <f t="shared" si="50"/>
        <v>956.46022521982434</v>
      </c>
      <c r="H173" s="2">
        <f t="shared" si="36"/>
        <v>180.08669183814379</v>
      </c>
      <c r="I173" s="2">
        <f t="shared" si="37"/>
        <v>-201.76002912520411</v>
      </c>
      <c r="J173" s="2">
        <f t="shared" si="38"/>
        <v>39.111387988081056</v>
      </c>
      <c r="K173" s="2">
        <f t="shared" si="39"/>
        <v>-110.2140578731069</v>
      </c>
      <c r="L173" s="2">
        <v>4999998.8698625499</v>
      </c>
      <c r="M173" s="2">
        <v>4999998.8762299996</v>
      </c>
      <c r="N173" s="2">
        <v>4999998.8839100003</v>
      </c>
      <c r="O173" s="7">
        <v>4999998.8813212197</v>
      </c>
      <c r="P173" s="7">
        <v>4999998.8894413896</v>
      </c>
      <c r="Q173" s="3"/>
      <c r="R173" s="2">
        <f t="shared" si="40"/>
        <v>64.518055045207731</v>
      </c>
      <c r="S173" s="2">
        <f t="shared" si="41"/>
        <v>13.113341464733224</v>
      </c>
      <c r="T173" s="2">
        <f t="shared" si="42"/>
        <v>14.353343716179008</v>
      </c>
      <c r="U173" s="2">
        <f t="shared" si="43"/>
        <v>8.9043417457891163</v>
      </c>
      <c r="V173" s="2">
        <f t="shared" si="44"/>
        <v>45.204688795200205</v>
      </c>
      <c r="W173" s="7">
        <v>4999998.80864048</v>
      </c>
      <c r="X173" s="2">
        <v>4999998.7676100004</v>
      </c>
      <c r="Y173" s="2">
        <v>4999998.6990413303</v>
      </c>
      <c r="Z173" s="7">
        <v>4999998.6921066903</v>
      </c>
      <c r="AA173" s="7">
        <v>4999998.7054027598</v>
      </c>
      <c r="AB173" s="2"/>
      <c r="AC173" s="2">
        <f t="shared" si="45"/>
        <v>-206.48024440614884</v>
      </c>
      <c r="AD173" s="2">
        <f t="shared" si="46"/>
        <v>-30.686667207842667</v>
      </c>
      <c r="AE173" s="2">
        <f t="shared" si="47"/>
        <v>28.434008388471671</v>
      </c>
      <c r="AF173" s="2">
        <f t="shared" si="48"/>
        <v>58.89535594197234</v>
      </c>
      <c r="AG173" s="2">
        <f t="shared" si="49"/>
        <v>47.29737284543733</v>
      </c>
    </row>
    <row r="174" spans="1:33">
      <c r="A174" s="2">
        <v>4999999.2871200005</v>
      </c>
      <c r="B174" s="2">
        <v>4999999.1969133299</v>
      </c>
      <c r="C174" s="2">
        <v>4999999.1686266698</v>
      </c>
      <c r="D174" s="7">
        <v>4999999.1805931898</v>
      </c>
      <c r="E174" s="7">
        <v>4999999.1100770598</v>
      </c>
      <c r="F174" s="2"/>
      <c r="G174" s="2">
        <f t="shared" si="50"/>
        <v>919.06021665285141</v>
      </c>
      <c r="H174" s="2">
        <f t="shared" si="36"/>
        <v>202.4333563745808</v>
      </c>
      <c r="I174" s="2">
        <f t="shared" si="37"/>
        <v>-200.25335014480157</v>
      </c>
      <c r="J174" s="2">
        <f t="shared" si="38"/>
        <v>46.483207877240112</v>
      </c>
      <c r="K174" s="2">
        <f t="shared" si="39"/>
        <v>-129.44256229196515</v>
      </c>
      <c r="L174" s="2">
        <v>4999998.8711288301</v>
      </c>
      <c r="M174" s="2">
        <v>4999998.8753833296</v>
      </c>
      <c r="N174" s="2">
        <v>4999998.8916033302</v>
      </c>
      <c r="O174" s="7">
        <v>4999998.8799729999</v>
      </c>
      <c r="P174" s="7">
        <v>4999998.8847023398</v>
      </c>
      <c r="Q174" s="3"/>
      <c r="R174" s="2">
        <f t="shared" si="40"/>
        <v>67.050616012288785</v>
      </c>
      <c r="S174" s="2">
        <f t="shared" si="41"/>
        <v>11.42000106353605</v>
      </c>
      <c r="T174" s="2">
        <f t="shared" si="42"/>
        <v>29.740006824838883</v>
      </c>
      <c r="U174" s="2">
        <f t="shared" si="43"/>
        <v>6.2079015162653182</v>
      </c>
      <c r="V174" s="2">
        <f t="shared" si="44"/>
        <v>35.726587002973126</v>
      </c>
      <c r="W174" s="7">
        <v>4999998.8093214501</v>
      </c>
      <c r="X174" s="2">
        <v>4999998.7676733304</v>
      </c>
      <c r="Y174" s="2">
        <v>4999998.6991943298</v>
      </c>
      <c r="Z174" s="7">
        <v>4999998.6925064698</v>
      </c>
      <c r="AA174" s="7">
        <v>4999998.7058930304</v>
      </c>
      <c r="AB174" s="2"/>
      <c r="AC174" s="2">
        <f t="shared" si="45"/>
        <v>-205.11830405367249</v>
      </c>
      <c r="AD174" s="2">
        <f t="shared" si="46"/>
        <v>-30.560007306864758</v>
      </c>
      <c r="AE174" s="2">
        <f t="shared" si="47"/>
        <v>28.740007539366154</v>
      </c>
      <c r="AF174" s="2">
        <f t="shared" si="48"/>
        <v>59.694915212587887</v>
      </c>
      <c r="AG174" s="2">
        <f t="shared" si="49"/>
        <v>48.277914213995018</v>
      </c>
    </row>
    <row r="175" spans="1:33">
      <c r="A175" s="2">
        <v>4999999.29453333</v>
      </c>
      <c r="B175" s="2">
        <v>4999999.1967633301</v>
      </c>
      <c r="C175" s="2">
        <v>4999999.1670766696</v>
      </c>
      <c r="D175" s="7">
        <v>4999999.1741711497</v>
      </c>
      <c r="E175" s="7">
        <v>4999999.1123793498</v>
      </c>
      <c r="F175" s="2"/>
      <c r="G175" s="2">
        <f t="shared" si="50"/>
        <v>933.88687924260557</v>
      </c>
      <c r="H175" s="2">
        <f t="shared" si="36"/>
        <v>202.13335682994239</v>
      </c>
      <c r="I175" s="2">
        <f t="shared" si="37"/>
        <v>-203.35335092003973</v>
      </c>
      <c r="J175" s="2">
        <f t="shared" si="38"/>
        <v>33.639125607207077</v>
      </c>
      <c r="K175" s="2">
        <f t="shared" si="39"/>
        <v>-124.83798165118998</v>
      </c>
      <c r="L175" s="2">
        <v>4999998.8707701601</v>
      </c>
      <c r="M175" s="2">
        <v>4999998.8751433296</v>
      </c>
      <c r="N175" s="2">
        <v>4999998.8964766702</v>
      </c>
      <c r="O175" s="7">
        <v>4999998.8802565699</v>
      </c>
      <c r="P175" s="7">
        <v>4999998.8853955502</v>
      </c>
      <c r="Q175" s="3"/>
      <c r="R175" s="2">
        <f t="shared" si="40"/>
        <v>66.333275808295369</v>
      </c>
      <c r="S175" s="2">
        <f t="shared" si="41"/>
        <v>10.940001025358164</v>
      </c>
      <c r="T175" s="2">
        <f t="shared" si="42"/>
        <v>39.48668905065071</v>
      </c>
      <c r="U175" s="2">
        <f t="shared" si="43"/>
        <v>6.7750417013428477</v>
      </c>
      <c r="V175" s="2">
        <f t="shared" si="44"/>
        <v>37.113008118462709</v>
      </c>
      <c r="W175" s="7">
        <v>4999998.8099432904</v>
      </c>
      <c r="X175" s="2">
        <v>4999998.76765667</v>
      </c>
      <c r="Y175" s="2">
        <v>4999998.6991486698</v>
      </c>
      <c r="Z175" s="7">
        <v>4999998.69114599</v>
      </c>
      <c r="AA175" s="7">
        <v>4999998.7064886997</v>
      </c>
      <c r="AB175" s="2"/>
      <c r="AC175" s="2">
        <f t="shared" si="45"/>
        <v>-203.87462306745689</v>
      </c>
      <c r="AD175" s="2">
        <f t="shared" si="46"/>
        <v>-30.593328174049962</v>
      </c>
      <c r="AE175" s="2">
        <f t="shared" si="47"/>
        <v>28.648687611614459</v>
      </c>
      <c r="AF175" s="2">
        <f t="shared" si="48"/>
        <v>56.973955000240394</v>
      </c>
      <c r="AG175" s="2">
        <f t="shared" si="49"/>
        <v>49.469253052312901</v>
      </c>
    </row>
    <row r="176" spans="1:33">
      <c r="A176" s="2">
        <v>4999999.3095899997</v>
      </c>
      <c r="B176" s="2">
        <v>4999999.2031800002</v>
      </c>
      <c r="C176" s="2">
        <v>4999999.1609199997</v>
      </c>
      <c r="D176" s="7">
        <v>4999999.1733899796</v>
      </c>
      <c r="E176" s="7">
        <v>4999999.11184147</v>
      </c>
      <c r="F176" s="2"/>
      <c r="G176" s="2">
        <f t="shared" si="50"/>
        <v>964.00022572777664</v>
      </c>
      <c r="H176" s="2">
        <f t="shared" ref="H176:H193" si="51">(B176-B$3)/B$3*10000000000</f>
        <v>214.9666992444827</v>
      </c>
      <c r="I176" s="2">
        <f t="shared" ref="I176:I188" si="52">(C176-C$3)/C$3*10000000000</f>
        <v>-215.66669258010495</v>
      </c>
      <c r="J176" s="2">
        <f t="shared" ref="J176:J180" si="53">(D176-D$3)/D$3*10000000000</f>
        <v>32.076785158860147</v>
      </c>
      <c r="K176" s="2">
        <f t="shared" ref="K176:K193" si="54">(E176-E$3)/E$3*10000000000</f>
        <v>-125.91374135880118</v>
      </c>
      <c r="L176" s="2">
        <v>4999998.8708865503</v>
      </c>
      <c r="M176" s="2">
        <v>4999998.8791899998</v>
      </c>
      <c r="N176" s="2">
        <v>4999998.8951199995</v>
      </c>
      <c r="O176" s="7">
        <v>4999998.8788467599</v>
      </c>
      <c r="P176" s="7">
        <v>4999998.8897538399</v>
      </c>
      <c r="Q176" s="3"/>
      <c r="R176" s="2">
        <f t="shared" si="40"/>
        <v>66.566056214646835</v>
      </c>
      <c r="S176" s="2">
        <f t="shared" si="41"/>
        <v>19.033343177357558</v>
      </c>
      <c r="T176" s="2">
        <f t="shared" si="42"/>
        <v>36.773347175172582</v>
      </c>
      <c r="U176" s="2">
        <f t="shared" si="43"/>
        <v>3.955420995140547</v>
      </c>
      <c r="V176" s="2">
        <f t="shared" si="44"/>
        <v>45.829589620583491</v>
      </c>
      <c r="W176" s="7">
        <v>4999998.8095937399</v>
      </c>
      <c r="X176" s="2">
        <v>4999998.7673066696</v>
      </c>
      <c r="Y176" s="2">
        <v>4999998.6987973303</v>
      </c>
      <c r="Z176" s="7">
        <v>4999998.6920572398</v>
      </c>
      <c r="AA176" s="7">
        <v>4999998.7071788004</v>
      </c>
      <c r="AB176" s="2"/>
      <c r="AC176" s="2">
        <f t="shared" si="45"/>
        <v>-204.57372423552343</v>
      </c>
      <c r="AD176" s="2">
        <f t="shared" si="46"/>
        <v>-31.293329017969189</v>
      </c>
      <c r="AE176" s="2">
        <f t="shared" si="47"/>
        <v>27.946008269528026</v>
      </c>
      <c r="AF176" s="2">
        <f t="shared" si="48"/>
        <v>58.796455046030772</v>
      </c>
      <c r="AG176" s="2">
        <f t="shared" si="49"/>
        <v>50.849454845330619</v>
      </c>
    </row>
    <row r="177" spans="1:33">
      <c r="A177" s="2">
        <v>4999999.3250200003</v>
      </c>
      <c r="B177" s="2">
        <v>4999999.1918900004</v>
      </c>
      <c r="C177" s="2">
        <v>4999999.1580499997</v>
      </c>
      <c r="D177" s="7">
        <v>4999999.1748782396</v>
      </c>
      <c r="E177" s="7">
        <v>4999999.1115980595</v>
      </c>
      <c r="F177" s="2"/>
      <c r="G177" s="2">
        <f t="shared" si="50"/>
        <v>994.86023418519233</v>
      </c>
      <c r="H177" s="2">
        <f t="shared" si="51"/>
        <v>192.38669552006419</v>
      </c>
      <c r="I177" s="2">
        <f t="shared" si="52"/>
        <v>-221.40669335460714</v>
      </c>
      <c r="J177" s="2">
        <f t="shared" si="53"/>
        <v>35.053305647479313</v>
      </c>
      <c r="K177" s="2">
        <f t="shared" si="54"/>
        <v>-126.40056237534927</v>
      </c>
      <c r="L177" s="2">
        <v>4999998.8709958196</v>
      </c>
      <c r="M177" s="2">
        <v>4999998.87837</v>
      </c>
      <c r="N177" s="2">
        <v>4999998.8814066704</v>
      </c>
      <c r="O177" s="7">
        <v>4999998.8783484502</v>
      </c>
      <c r="P177" s="7">
        <v>4999998.8871784601</v>
      </c>
      <c r="Q177" s="3"/>
      <c r="R177" s="2">
        <f t="shared" si="40"/>
        <v>66.784594832876351</v>
      </c>
      <c r="S177" s="2">
        <f t="shared" si="41"/>
        <v>17.39334335735737</v>
      </c>
      <c r="T177" s="2">
        <f t="shared" si="42"/>
        <v>9.3466828154435788</v>
      </c>
      <c r="U177" s="2">
        <f t="shared" si="43"/>
        <v>2.9588013083067448</v>
      </c>
      <c r="V177" s="2">
        <f t="shared" si="44"/>
        <v>40.678828860602984</v>
      </c>
      <c r="W177" s="7">
        <v>4999998.81066122</v>
      </c>
      <c r="X177" s="2">
        <v>4999998.76743</v>
      </c>
      <c r="Y177" s="2">
        <v>4999998.6983213304</v>
      </c>
      <c r="Z177" s="7">
        <v>4999998.6917915298</v>
      </c>
      <c r="AA177" s="7">
        <v>4999998.7070528902</v>
      </c>
      <c r="AB177" s="2"/>
      <c r="AC177" s="2">
        <f t="shared" si="45"/>
        <v>-202.43876362614679</v>
      </c>
      <c r="AD177" s="2">
        <f t="shared" si="46"/>
        <v>-31.046668174042725</v>
      </c>
      <c r="AE177" s="2">
        <f t="shared" si="47"/>
        <v>26.99400822070147</v>
      </c>
      <c r="AF177" s="2">
        <f t="shared" si="48"/>
        <v>58.26503479223657</v>
      </c>
      <c r="AG177" s="2">
        <f t="shared" si="49"/>
        <v>50.597634467988115</v>
      </c>
    </row>
    <row r="178" spans="1:33">
      <c r="A178" s="2">
        <v>4999999.2784833303</v>
      </c>
      <c r="B178" s="2">
        <v>4999999.1929900004</v>
      </c>
      <c r="C178" s="2">
        <v>4999999.1581100002</v>
      </c>
      <c r="D178" s="7">
        <v>4999999.1757523902</v>
      </c>
      <c r="E178" s="7">
        <v>4999999.1152103096</v>
      </c>
      <c r="F178" s="2"/>
      <c r="G178" s="2">
        <f t="shared" si="50"/>
        <v>901.78687222833173</v>
      </c>
      <c r="H178" s="2">
        <f t="shared" si="51"/>
        <v>194.58669590603682</v>
      </c>
      <c r="I178" s="2">
        <f t="shared" si="52"/>
        <v>-221.2866924233179</v>
      </c>
      <c r="J178" s="2">
        <f t="shared" si="53"/>
        <v>36.801607030929958</v>
      </c>
      <c r="K178" s="2">
        <f t="shared" si="54"/>
        <v>-119.17606100372439</v>
      </c>
      <c r="L178" s="2">
        <v>4999998.8705138797</v>
      </c>
      <c r="M178" s="2">
        <v>4999998.8769666702</v>
      </c>
      <c r="N178" s="2">
        <v>4999998.8937499998</v>
      </c>
      <c r="O178" s="7">
        <v>4999998.8777446197</v>
      </c>
      <c r="P178" s="7">
        <v>4999998.8892754102</v>
      </c>
      <c r="Q178" s="3"/>
      <c r="R178" s="2">
        <f t="shared" si="40"/>
        <v>65.820714859615336</v>
      </c>
      <c r="S178" s="2">
        <f t="shared" si="41"/>
        <v>14.586682934975448</v>
      </c>
      <c r="T178" s="2">
        <f t="shared" si="42"/>
        <v>34.033347116329821</v>
      </c>
      <c r="U178" s="2">
        <f t="shared" si="43"/>
        <v>1.751140153369336</v>
      </c>
      <c r="V178" s="2">
        <f t="shared" si="44"/>
        <v>44.872729964116857</v>
      </c>
      <c r="W178" s="7">
        <v>4999998.8100327002</v>
      </c>
      <c r="X178" s="2">
        <v>4999998.7670333302</v>
      </c>
      <c r="Y178" s="2">
        <v>4999998.698388</v>
      </c>
      <c r="Z178" s="7">
        <v>4999998.6923851296</v>
      </c>
      <c r="AA178" s="7">
        <v>4999998.7071918501</v>
      </c>
      <c r="AB178" s="2"/>
      <c r="AC178" s="2">
        <f t="shared" si="45"/>
        <v>-203.69580350627987</v>
      </c>
      <c r="AD178" s="2">
        <f t="shared" si="46"/>
        <v>-31.840008051754655</v>
      </c>
      <c r="AE178" s="2">
        <f t="shared" si="47"/>
        <v>27.127347571427254</v>
      </c>
      <c r="AF178" s="2">
        <f t="shared" si="48"/>
        <v>59.452234836475604</v>
      </c>
      <c r="AG178" s="2">
        <f t="shared" si="49"/>
        <v>50.875554236042731</v>
      </c>
    </row>
    <row r="179" spans="1:33">
      <c r="A179" s="2">
        <v>4999999.2918933304</v>
      </c>
      <c r="B179" s="2">
        <v>4999999.2002999997</v>
      </c>
      <c r="C179" s="2">
        <v>4999999.1561833303</v>
      </c>
      <c r="D179" s="7">
        <v>4999999.1801238097</v>
      </c>
      <c r="E179" s="7">
        <v>4999999.1148356199</v>
      </c>
      <c r="F179" s="2"/>
      <c r="G179" s="2">
        <f t="shared" si="50"/>
        <v>928.60687877820874</v>
      </c>
      <c r="H179" s="2">
        <f t="shared" si="51"/>
        <v>209.20669718408152</v>
      </c>
      <c r="I179" s="2">
        <f t="shared" si="52"/>
        <v>-225.14003268875729</v>
      </c>
      <c r="J179" s="2">
        <f t="shared" si="53"/>
        <v>45.544447602334785</v>
      </c>
      <c r="K179" s="2">
        <f t="shared" si="54"/>
        <v>-119.92544052384083</v>
      </c>
      <c r="L179" s="2">
        <v>4999998.8712266004</v>
      </c>
      <c r="M179" s="2">
        <v>4999998.87708</v>
      </c>
      <c r="N179" s="2">
        <v>4999998.8899466703</v>
      </c>
      <c r="O179" s="7">
        <v>4999998.8784058103</v>
      </c>
      <c r="P179" s="7">
        <v>4999998.8906114399</v>
      </c>
      <c r="Q179" s="3"/>
      <c r="R179" s="2">
        <f t="shared" si="40"/>
        <v>67.246156545514182</v>
      </c>
      <c r="S179" s="2">
        <f t="shared" si="41"/>
        <v>14.813342686489827</v>
      </c>
      <c r="T179" s="2">
        <f t="shared" si="42"/>
        <v>26.426686322909624</v>
      </c>
      <c r="U179" s="2">
        <f t="shared" si="43"/>
        <v>3.0735216488170725</v>
      </c>
      <c r="V179" s="2">
        <f t="shared" si="44"/>
        <v>47.544790031166102</v>
      </c>
      <c r="W179" s="7">
        <v>4999998.8105029901</v>
      </c>
      <c r="X179" s="2">
        <v>4999998.7675799998</v>
      </c>
      <c r="Y179" s="2">
        <v>4999998.6989449998</v>
      </c>
      <c r="Z179" s="7">
        <v>4999998.6916747596</v>
      </c>
      <c r="AA179" s="7">
        <v>4999998.7074426496</v>
      </c>
      <c r="AB179" s="2"/>
      <c r="AC179" s="2">
        <f t="shared" si="45"/>
        <v>-202.75522338058002</v>
      </c>
      <c r="AD179" s="2">
        <f t="shared" si="46"/>
        <v>-30.746668610639745</v>
      </c>
      <c r="AE179" s="2">
        <f t="shared" si="47"/>
        <v>28.241347499429533</v>
      </c>
      <c r="AF179" s="2">
        <f t="shared" si="48"/>
        <v>58.031494418316214</v>
      </c>
      <c r="AG179" s="2">
        <f t="shared" si="49"/>
        <v>51.377153531105982</v>
      </c>
    </row>
    <row r="180" spans="1:33">
      <c r="A180" s="2">
        <v>4999999.3272733297</v>
      </c>
      <c r="B180" s="2">
        <v>4999999.2136500003</v>
      </c>
      <c r="C180" s="2">
        <v>4999999.1551900003</v>
      </c>
      <c r="D180" s="7">
        <v>4999999.18230939</v>
      </c>
      <c r="E180" s="7">
        <v>4999999.1141900197</v>
      </c>
      <c r="F180" s="2"/>
      <c r="G180" s="2">
        <f>(A180-A$3)/A$3*10000000000</f>
        <v>999.36689400461626</v>
      </c>
      <c r="H180" s="2">
        <f t="shared" si="51"/>
        <v>235.90670322303666</v>
      </c>
      <c r="I180" s="2">
        <f t="shared" si="52"/>
        <v>-227.12669304257179</v>
      </c>
      <c r="J180" s="2">
        <f t="shared" si="53"/>
        <v>49.915608980317813</v>
      </c>
      <c r="K180" s="2">
        <f t="shared" si="54"/>
        <v>-121.21664125554912</v>
      </c>
      <c r="L180" s="2">
        <v>4999998.8710559104</v>
      </c>
      <c r="M180" s="2">
        <v>4999998.8768033301</v>
      </c>
      <c r="N180" s="2">
        <v>4999998.8914599996</v>
      </c>
      <c r="O180" s="7">
        <v>4999998.8757488998</v>
      </c>
      <c r="P180" s="7">
        <v>4999998.8888709899</v>
      </c>
      <c r="Q180" s="3"/>
      <c r="R180" s="2">
        <f t="shared" si="40"/>
        <v>66.904776451134779</v>
      </c>
      <c r="S180" s="2">
        <f t="shared" si="41"/>
        <v>14.26000284162653</v>
      </c>
      <c r="T180" s="2">
        <f t="shared" si="42"/>
        <v>29.453345671972851</v>
      </c>
      <c r="U180" s="2">
        <f t="shared" si="43"/>
        <v>-2.2403006817580384</v>
      </c>
      <c r="V180" s="2">
        <f t="shared" si="44"/>
        <v>44.063889163269991</v>
      </c>
      <c r="W180" s="7">
        <v>4999998.8107217802</v>
      </c>
      <c r="X180" s="2">
        <v>4999998.7674633302</v>
      </c>
      <c r="Y180" s="2">
        <v>4999998.6997243296</v>
      </c>
      <c r="Z180" s="7">
        <v>4999998.6915358398</v>
      </c>
      <c r="AA180" s="7">
        <v>4999998.7074101996</v>
      </c>
      <c r="AB180" s="2"/>
      <c r="AC180" s="2">
        <f t="shared" si="45"/>
        <v>-202.31764323631421</v>
      </c>
      <c r="AD180" s="2">
        <f t="shared" si="46"/>
        <v>-30.980007813216297</v>
      </c>
      <c r="AE180" s="2">
        <f t="shared" si="47"/>
        <v>29.800007507643191</v>
      </c>
      <c r="AF180" s="2">
        <f t="shared" si="48"/>
        <v>57.753654742963057</v>
      </c>
      <c r="AG180" s="2">
        <f t="shared" si="49"/>
        <v>51.31225336906045</v>
      </c>
    </row>
    <row r="181" spans="1:33">
      <c r="A181" s="2">
        <v>4999999.2831433304</v>
      </c>
      <c r="B181" s="2">
        <v>4999999.2130833296</v>
      </c>
      <c r="C181" s="2">
        <v>4999999.1561533296</v>
      </c>
      <c r="E181" s="7">
        <v>4999999.1100171804</v>
      </c>
      <c r="F181" s="2"/>
      <c r="G181" s="2">
        <f t="shared" ref="G181:G187" si="55">(A181-A$3)/A$3*10000000000</f>
        <v>911.10687460026691</v>
      </c>
      <c r="H181" s="2">
        <f t="shared" si="51"/>
        <v>234.773361675849</v>
      </c>
      <c r="I181" s="2">
        <f t="shared" si="52"/>
        <v>-225.20003408572464</v>
      </c>
      <c r="J181" s="2"/>
      <c r="K181" s="2">
        <f t="shared" si="54"/>
        <v>-129.56232108159998</v>
      </c>
      <c r="L181" s="2">
        <v>4999998.8717067102</v>
      </c>
      <c r="M181" s="2">
        <v>4999998.8763800003</v>
      </c>
      <c r="N181" s="2">
        <v>4999998.8911300004</v>
      </c>
      <c r="P181" s="7">
        <v>4999998.8880230403</v>
      </c>
      <c r="Q181" s="3"/>
      <c r="R181" s="2">
        <f t="shared" si="40"/>
        <v>68.206376420206055</v>
      </c>
      <c r="S181" s="2">
        <f t="shared" si="41"/>
        <v>13.413342885578581</v>
      </c>
      <c r="T181" s="2">
        <f t="shared" si="42"/>
        <v>28.793347017394353</v>
      </c>
      <c r="U181" s="2"/>
      <c r="V181" s="2">
        <f t="shared" si="44"/>
        <v>42.367989486097891</v>
      </c>
      <c r="W181" s="7">
        <v>4999998.8108452903</v>
      </c>
      <c r="X181" s="2">
        <v>4999998.76768333</v>
      </c>
      <c r="Y181" s="2">
        <v>4999998.6994749997</v>
      </c>
      <c r="Z181" s="2"/>
      <c r="AA181" s="7">
        <v>4999998.7081232499</v>
      </c>
      <c r="AB181" s="2"/>
      <c r="AC181" s="2">
        <f t="shared" si="45"/>
        <v>-202.07062290815594</v>
      </c>
      <c r="AD181" s="2">
        <f t="shared" si="46"/>
        <v>-30.54000808102947</v>
      </c>
      <c r="AE181" s="2">
        <f t="shared" si="47"/>
        <v>29.301347467706567</v>
      </c>
      <c r="AF181" s="2"/>
      <c r="AG181" s="2">
        <f t="shared" si="49"/>
        <v>52.738354475946842</v>
      </c>
    </row>
    <row r="182" spans="1:33">
      <c r="A182" s="2">
        <v>4999999.2726933304</v>
      </c>
      <c r="B182" s="2">
        <v>4999999.2136333296</v>
      </c>
      <c r="C182" s="2">
        <v>4999999.1541133299</v>
      </c>
      <c r="E182" s="7">
        <v>4999999.1098152297</v>
      </c>
      <c r="F182" s="2"/>
      <c r="G182" s="2">
        <f t="shared" si="55"/>
        <v>890.20686981284098</v>
      </c>
      <c r="H182" s="2">
        <f t="shared" si="51"/>
        <v>235.87336186883527</v>
      </c>
      <c r="I182" s="2">
        <f t="shared" si="52"/>
        <v>-229.28003408458733</v>
      </c>
      <c r="J182" s="2"/>
      <c r="K182" s="2">
        <f t="shared" si="54"/>
        <v>-129.96622271035471</v>
      </c>
      <c r="L182" s="2">
        <v>4999998.8728687102</v>
      </c>
      <c r="M182" s="2">
        <v>4999998.8766000001</v>
      </c>
      <c r="N182" s="2">
        <v>4999998.8912466699</v>
      </c>
      <c r="P182" s="7">
        <v>4999998.8889954602</v>
      </c>
      <c r="Q182" s="3"/>
      <c r="R182" s="2">
        <f t="shared" si="40"/>
        <v>70.530376961441746</v>
      </c>
      <c r="S182" s="2">
        <f t="shared" si="41"/>
        <v>13.85334261013405</v>
      </c>
      <c r="T182" s="2">
        <f t="shared" si="42"/>
        <v>29.026686215594388</v>
      </c>
      <c r="U182" s="2"/>
      <c r="V182" s="2">
        <f t="shared" si="44"/>
        <v>44.312829881237548</v>
      </c>
      <c r="W182" s="7">
        <v>4999998.8107657302</v>
      </c>
      <c r="X182" s="2">
        <v>4999998.7676633298</v>
      </c>
      <c r="Y182" s="2">
        <v>4999998.699825</v>
      </c>
      <c r="Z182" s="2"/>
      <c r="AA182" s="7">
        <v>4999998.7068977803</v>
      </c>
      <c r="AB182" s="2"/>
      <c r="AC182" s="2">
        <f t="shared" si="45"/>
        <v>-202.22974312994768</v>
      </c>
      <c r="AD182" s="2">
        <f t="shared" si="46"/>
        <v>-30.580008395345654</v>
      </c>
      <c r="AE182" s="2">
        <f t="shared" si="47"/>
        <v>30.001348325363871</v>
      </c>
      <c r="AF182" s="2"/>
      <c r="AG182" s="2">
        <f t="shared" si="49"/>
        <v>50.287414561884766</v>
      </c>
    </row>
    <row r="183" spans="1:33">
      <c r="A183" s="2">
        <v>4999999.3120100005</v>
      </c>
      <c r="B183" s="2">
        <v>4999999.2318299999</v>
      </c>
      <c r="C183" s="2">
        <v>4999999.1520533301</v>
      </c>
      <c r="E183" s="7">
        <v>4999999.1089058798</v>
      </c>
      <c r="F183" s="2"/>
      <c r="G183" s="2">
        <f t="shared" si="55"/>
        <v>968.84022832656012</v>
      </c>
      <c r="H183" s="2">
        <f t="shared" si="51"/>
        <v>272.26670912798323</v>
      </c>
      <c r="I183" s="2">
        <f t="shared" si="52"/>
        <v>-233.40003439387979</v>
      </c>
      <c r="J183" s="2"/>
      <c r="K183" s="2">
        <f t="shared" si="54"/>
        <v>-131.78492277273872</v>
      </c>
      <c r="L183" s="2">
        <v>4999998.8713245997</v>
      </c>
      <c r="M183" s="2">
        <v>4999998.8769399999</v>
      </c>
      <c r="N183" s="2">
        <v>4999998.8900733301</v>
      </c>
      <c r="P183" s="7">
        <v>4999998.8914046697</v>
      </c>
      <c r="Q183" s="3"/>
      <c r="R183" s="2">
        <f t="shared" si="40"/>
        <v>67.442155289552801</v>
      </c>
      <c r="S183" s="2">
        <f t="shared" si="41"/>
        <v>14.533342353778464</v>
      </c>
      <c r="T183" s="2">
        <f t="shared" si="42"/>
        <v>26.680006120114175</v>
      </c>
      <c r="U183" s="2"/>
      <c r="V183" s="2">
        <f t="shared" si="44"/>
        <v>49.13124996779257</v>
      </c>
      <c r="W183" s="7">
        <v>4999998.8112238497</v>
      </c>
      <c r="X183" s="2">
        <v>4999998.7675233297</v>
      </c>
      <c r="Y183" s="2">
        <v>4999998.6993429996</v>
      </c>
      <c r="Z183" s="2"/>
      <c r="AA183" s="7">
        <v>4999998.7068993701</v>
      </c>
      <c r="AB183" s="2"/>
      <c r="AC183" s="2">
        <f t="shared" si="45"/>
        <v>-201.31350405635516</v>
      </c>
      <c r="AD183" s="2">
        <f t="shared" si="46"/>
        <v>-30.860008732913339</v>
      </c>
      <c r="AE183" s="2">
        <f t="shared" si="47"/>
        <v>29.037347250684132</v>
      </c>
      <c r="AF183" s="2"/>
      <c r="AG183" s="2">
        <f t="shared" si="49"/>
        <v>50.290594097992788</v>
      </c>
    </row>
    <row r="184" spans="1:33">
      <c r="A184" s="2">
        <v>4999999.3009500001</v>
      </c>
      <c r="B184" s="2">
        <v>4999999.2205133298</v>
      </c>
      <c r="C184" s="2">
        <v>4999999.1513566701</v>
      </c>
      <c r="E184" s="7">
        <v>4999999.1092647798</v>
      </c>
      <c r="F184" s="2"/>
      <c r="G184" s="2">
        <f t="shared" si="55"/>
        <v>946.72022234528697</v>
      </c>
      <c r="H184" s="2">
        <f t="shared" si="51"/>
        <v>249.63336482477902</v>
      </c>
      <c r="I184" s="2">
        <f t="shared" si="52"/>
        <v>-234.79335463656662</v>
      </c>
      <c r="J184" s="2"/>
      <c r="K184" s="2">
        <f t="shared" si="54"/>
        <v>-131.06712254369421</v>
      </c>
      <c r="L184" s="2">
        <v>4999998.8704290399</v>
      </c>
      <c r="M184" s="2">
        <v>4999998.8779333299</v>
      </c>
      <c r="N184" s="2">
        <v>4999998.8912633304</v>
      </c>
      <c r="P184" s="7">
        <v>4999998.8919170601</v>
      </c>
      <c r="Q184" s="3"/>
      <c r="R184" s="2">
        <f t="shared" si="40"/>
        <v>65.651035297654005</v>
      </c>
      <c r="S184" s="2">
        <f t="shared" si="41"/>
        <v>16.52000286616029</v>
      </c>
      <c r="T184" s="2">
        <f t="shared" si="42"/>
        <v>29.060007082154627</v>
      </c>
      <c r="U184" s="2"/>
      <c r="V184" s="2">
        <f t="shared" si="44"/>
        <v>50.15603099501908</v>
      </c>
      <c r="W184" s="7">
        <v>4999998.8111440903</v>
      </c>
      <c r="X184" s="2">
        <v>4999998.7677133298</v>
      </c>
      <c r="Y184" s="2">
        <v>4999998.6986436704</v>
      </c>
      <c r="Z184" s="2"/>
      <c r="AA184" s="7">
        <v>4999998.7073646598</v>
      </c>
      <c r="AB184" s="2"/>
      <c r="AC184" s="2">
        <f t="shared" si="45"/>
        <v>-201.47302288429555</v>
      </c>
      <c r="AD184" s="2">
        <f t="shared" si="46"/>
        <v>-30.480008540877993</v>
      </c>
      <c r="AE184" s="2">
        <f t="shared" si="47"/>
        <v>27.638688502875365</v>
      </c>
      <c r="AF184" s="2"/>
      <c r="AG184" s="2">
        <f t="shared" si="49"/>
        <v>51.221173722540279</v>
      </c>
    </row>
    <row r="185" spans="1:33">
      <c r="A185" s="2">
        <v>4999999.3124566702</v>
      </c>
      <c r="B185" s="2">
        <v>4999999.1938899998</v>
      </c>
      <c r="C185" s="2">
        <v>4999999.1524066702</v>
      </c>
      <c r="E185" s="7">
        <v>4999999.1092057703</v>
      </c>
      <c r="F185" s="2"/>
      <c r="G185" s="2">
        <f t="shared" si="55"/>
        <v>969.73356805076457</v>
      </c>
      <c r="H185" s="2">
        <f t="shared" si="51"/>
        <v>196.38669503651272</v>
      </c>
      <c r="I185" s="2">
        <f t="shared" si="52"/>
        <v>-232.69335417149065</v>
      </c>
      <c r="J185" s="2"/>
      <c r="K185" s="2">
        <f t="shared" si="54"/>
        <v>-131.18514162247254</v>
      </c>
      <c r="L185" s="2">
        <v>4999998.8705893504</v>
      </c>
      <c r="M185" s="2">
        <v>4999998.8766566701</v>
      </c>
      <c r="N185" s="2">
        <v>4999998.8907266697</v>
      </c>
      <c r="P185" s="7">
        <v>4999998.8930208404</v>
      </c>
      <c r="Q185" s="3"/>
      <c r="R185" s="2">
        <f t="shared" si="40"/>
        <v>65.971656207019151</v>
      </c>
      <c r="S185" s="2">
        <f t="shared" si="41"/>
        <v>13.966682730441876</v>
      </c>
      <c r="T185" s="2">
        <f t="shared" si="42"/>
        <v>27.986685513462259</v>
      </c>
      <c r="U185" s="2"/>
      <c r="V185" s="2">
        <f t="shared" si="44"/>
        <v>52.36359196006326</v>
      </c>
      <c r="W185" s="7">
        <v>4999998.8105442198</v>
      </c>
      <c r="X185" s="2">
        <v>4999998.7680299999</v>
      </c>
      <c r="Y185" s="2">
        <v>4999998.6983749997</v>
      </c>
      <c r="Z185" s="2"/>
      <c r="AA185" s="7">
        <v>4999998.7070851997</v>
      </c>
      <c r="AB185" s="2"/>
      <c r="AC185" s="2">
        <f t="shared" si="45"/>
        <v>-202.67276406187844</v>
      </c>
      <c r="AD185" s="2">
        <f t="shared" si="46"/>
        <v>-29.846668057785198</v>
      </c>
      <c r="AE185" s="2">
        <f t="shared" si="47"/>
        <v>27.101346900950052</v>
      </c>
      <c r="AF185" s="2"/>
      <c r="AG185" s="2">
        <f t="shared" si="49"/>
        <v>50.662253370541954</v>
      </c>
    </row>
    <row r="186" spans="1:33">
      <c r="A186" s="2">
        <v>4999999.2752700001</v>
      </c>
      <c r="B186" s="2">
        <v>4999999.2511533303</v>
      </c>
      <c r="C186" s="2">
        <v>4999999.15537667</v>
      </c>
      <c r="E186" s="7">
        <v>4999999.11016645</v>
      </c>
      <c r="F186" s="2"/>
      <c r="G186" s="2">
        <f t="shared" si="55"/>
        <v>895.36021037739044</v>
      </c>
      <c r="H186" s="2">
        <f t="shared" si="51"/>
        <v>310.91337686278922</v>
      </c>
      <c r="I186" s="2">
        <f t="shared" si="52"/>
        <v>-226.75335370748505</v>
      </c>
      <c r="J186" s="2"/>
      <c r="K186" s="2">
        <f t="shared" si="54"/>
        <v>-129.26378185574566</v>
      </c>
      <c r="L186" s="2">
        <v>4999998.8706118297</v>
      </c>
      <c r="M186" s="2">
        <v>4999998.8753300002</v>
      </c>
      <c r="N186" s="2">
        <v>4999998.8919766704</v>
      </c>
      <c r="P186" s="7">
        <v>4999998.8945936002</v>
      </c>
      <c r="Q186" s="3"/>
      <c r="R186" s="2">
        <f t="shared" si="40"/>
        <v>66.016614883438095</v>
      </c>
      <c r="S186" s="2">
        <f t="shared" si="41"/>
        <v>11.313342252888928</v>
      </c>
      <c r="T186" s="2">
        <f t="shared" si="42"/>
        <v>30.486687416200528</v>
      </c>
      <c r="U186" s="2"/>
      <c r="V186" s="2">
        <f t="shared" si="44"/>
        <v>55.509112316961421</v>
      </c>
      <c r="W186" s="7">
        <v>4999998.8109933399</v>
      </c>
      <c r="X186" s="2">
        <v>4999998.76854333</v>
      </c>
      <c r="Y186" s="2">
        <v>4999998.6978973299</v>
      </c>
      <c r="Z186" s="2"/>
      <c r="AA186" s="7">
        <v>4999998.7070397204</v>
      </c>
      <c r="AB186" s="2"/>
      <c r="AC186" s="2">
        <f t="shared" si="45"/>
        <v>-201.7745237322799</v>
      </c>
      <c r="AD186" s="2">
        <f t="shared" si="46"/>
        <v>-28.820007603952746</v>
      </c>
      <c r="AE186" s="2">
        <f t="shared" si="47"/>
        <v>26.146007128492464</v>
      </c>
      <c r="AF186" s="2"/>
      <c r="AG186" s="2">
        <f t="shared" si="49"/>
        <v>50.5712947959884</v>
      </c>
    </row>
    <row r="187" spans="1:33">
      <c r="A187" s="2">
        <v>4999999.0842033299</v>
      </c>
      <c r="B187" s="2">
        <v>4999999.2516999999</v>
      </c>
      <c r="C187" s="2">
        <v>4999999.15209</v>
      </c>
      <c r="E187" s="7">
        <v>4999999.1088469299</v>
      </c>
      <c r="F187" s="2"/>
      <c r="G187" s="2">
        <f t="shared" si="55"/>
        <v>513.22678031093733</v>
      </c>
      <c r="H187" s="2">
        <f t="shared" si="51"/>
        <v>312.00671623551716</v>
      </c>
      <c r="I187" s="2">
        <f t="shared" si="52"/>
        <v>-233.32669459304805</v>
      </c>
      <c r="J187" s="2"/>
      <c r="K187" s="2">
        <f t="shared" si="54"/>
        <v>-131.90282264220784</v>
      </c>
      <c r="L187" s="2">
        <v>4999998.8706633998</v>
      </c>
      <c r="M187" s="2">
        <v>4999998.8746699998</v>
      </c>
      <c r="N187" s="2">
        <v>4999998.89217667</v>
      </c>
      <c r="P187" s="7">
        <v>4999998.8958121398</v>
      </c>
      <c r="Q187" s="3"/>
      <c r="R187" s="2">
        <f t="shared" si="40"/>
        <v>66.119755157264436</v>
      </c>
      <c r="S187" s="2">
        <f t="shared" si="41"/>
        <v>9.9933412165769528</v>
      </c>
      <c r="T187" s="2">
        <f t="shared" si="42"/>
        <v>30.886686826568777</v>
      </c>
      <c r="U187" s="2"/>
      <c r="V187" s="2">
        <f t="shared" si="44"/>
        <v>57.946192194600499</v>
      </c>
      <c r="W187" s="7">
        <v>4999998.8108836897</v>
      </c>
      <c r="X187" s="2">
        <v>4999998.7687633298</v>
      </c>
      <c r="Y187" s="2">
        <v>4999998.69809533</v>
      </c>
      <c r="Z187" s="2"/>
      <c r="AA187" s="7">
        <v>4999998.70592055</v>
      </c>
      <c r="AB187" s="2"/>
      <c r="AC187" s="2">
        <f t="shared" si="45"/>
        <v>-201.99382416929475</v>
      </c>
      <c r="AD187" s="2">
        <f t="shared" si="46"/>
        <v>-28.380007871765919</v>
      </c>
      <c r="AE187" s="2">
        <f t="shared" si="47"/>
        <v>26.542007454026113</v>
      </c>
      <c r="AF187" s="2"/>
      <c r="AG187" s="2">
        <f t="shared" si="49"/>
        <v>48.33295353002071</v>
      </c>
    </row>
    <row r="188" spans="1:33">
      <c r="B188" s="2">
        <v>4999999.2285700003</v>
      </c>
      <c r="C188" s="2">
        <v>4999999.1501633301</v>
      </c>
      <c r="E188" s="7">
        <v>4999999.1105248397</v>
      </c>
      <c r="F188" s="2"/>
      <c r="G188" s="2"/>
      <c r="H188" s="2">
        <f t="shared" si="51"/>
        <v>265.74670859369388</v>
      </c>
      <c r="I188" s="2">
        <f t="shared" si="52"/>
        <v>-237.18003485848746</v>
      </c>
      <c r="J188" s="2"/>
      <c r="K188" s="2">
        <f t="shared" si="54"/>
        <v>-128.54700235641138</v>
      </c>
      <c r="L188" s="2">
        <v>4999998.8712873003</v>
      </c>
      <c r="M188" s="2">
        <v>4999998.8802366704</v>
      </c>
      <c r="N188" s="2">
        <v>4999998.8921299996</v>
      </c>
      <c r="P188" s="7">
        <v>4999998.89575921</v>
      </c>
      <c r="Q188" s="3"/>
      <c r="R188" s="2">
        <f t="shared" si="40"/>
        <v>67.367556333983387</v>
      </c>
      <c r="S188" s="2">
        <f t="shared" si="41"/>
        <v>21.126684852133348</v>
      </c>
      <c r="T188" s="2">
        <f t="shared" si="42"/>
        <v>30.793345931881174</v>
      </c>
      <c r="U188" s="2"/>
      <c r="V188" s="2">
        <f t="shared" si="44"/>
        <v>57.840332458843037</v>
      </c>
      <c r="W188" s="7">
        <v>4999998.8108067596</v>
      </c>
      <c r="X188" s="2">
        <v>4999998.7686200002</v>
      </c>
      <c r="Y188" s="2">
        <v>4999998.6974436697</v>
      </c>
      <c r="Z188" s="2"/>
      <c r="AA188" s="7">
        <v>4999998.7057962501</v>
      </c>
      <c r="AB188" s="2"/>
      <c r="AC188" s="2">
        <f t="shared" si="45"/>
        <v>-202.14768428004032</v>
      </c>
      <c r="AD188" s="2">
        <f t="shared" si="46"/>
        <v>-28.666667167362963</v>
      </c>
      <c r="AE188" s="2">
        <f t="shared" si="47"/>
        <v>25.238686360612732</v>
      </c>
      <c r="AF188" s="2"/>
      <c r="AG188" s="2">
        <f t="shared" si="49"/>
        <v>48.084353666990303</v>
      </c>
    </row>
    <row r="189" spans="1:33">
      <c r="B189" s="2">
        <v>4999999.2338666702</v>
      </c>
      <c r="C189" s="2"/>
      <c r="E189" s="7">
        <v>4999999.11270581</v>
      </c>
      <c r="F189" s="2"/>
      <c r="G189" s="2"/>
      <c r="H189" s="2">
        <f t="shared" si="51"/>
        <v>276.34005031044734</v>
      </c>
      <c r="I189" s="2"/>
      <c r="J189" s="2"/>
      <c r="K189" s="2">
        <f t="shared" si="54"/>
        <v>-124.18506108869123</v>
      </c>
      <c r="L189" s="2">
        <v>4999998.8715081802</v>
      </c>
      <c r="M189" s="2">
        <v>4999998.8808466699</v>
      </c>
      <c r="N189" s="2"/>
      <c r="P189" s="7">
        <v>4999998.8981899302</v>
      </c>
      <c r="Q189" s="2"/>
      <c r="R189" s="2">
        <f t="shared" si="40"/>
        <v>67.809316261436237</v>
      </c>
      <c r="S189" s="2">
        <f t="shared" si="41"/>
        <v>22.346684173066496</v>
      </c>
      <c r="T189" s="2"/>
      <c r="U189" s="2"/>
      <c r="V189" s="2">
        <f t="shared" si="44"/>
        <v>62.701774070159914</v>
      </c>
      <c r="W189" s="7">
        <v>4999998.81054872</v>
      </c>
      <c r="X189" s="2">
        <v>4999998.76851667</v>
      </c>
      <c r="Y189" s="2"/>
      <c r="Z189" s="3"/>
      <c r="AA189" s="7">
        <v>4999998.7074277196</v>
      </c>
      <c r="AC189" s="2">
        <f t="shared" si="45"/>
        <v>-202.66376375855867</v>
      </c>
      <c r="AD189" s="2">
        <f t="shared" si="46"/>
        <v>-28.873327696973238</v>
      </c>
      <c r="AE189" s="2"/>
      <c r="AF189" s="2"/>
      <c r="AG189" s="2">
        <f t="shared" si="49"/>
        <v>51.347293458846075</v>
      </c>
    </row>
    <row r="190" spans="1:33">
      <c r="B190" s="2">
        <v>4999999.2347799996</v>
      </c>
      <c r="C190" s="2"/>
      <c r="E190" s="7">
        <v>4999999.1135239396</v>
      </c>
      <c r="F190" s="2"/>
      <c r="G190" s="2"/>
      <c r="H190" s="2">
        <f t="shared" si="51"/>
        <v>278.16670948576598</v>
      </c>
      <c r="I190" s="2"/>
      <c r="J190" s="2"/>
      <c r="K190" s="2">
        <f t="shared" si="54"/>
        <v>-122.54880156084899</v>
      </c>
      <c r="L190" s="2">
        <v>4999998.8705512499</v>
      </c>
      <c r="M190" s="2">
        <v>4999998.8805499999</v>
      </c>
      <c r="N190" s="2"/>
      <c r="P190" s="7">
        <v>4999998.8967961399</v>
      </c>
      <c r="Q190" s="2"/>
      <c r="R190" s="2">
        <f t="shared" ref="R190:R246" si="56">(L190-L$3)/L$3*10000000000</f>
        <v>65.895455376248989</v>
      </c>
      <c r="S190" s="2">
        <f t="shared" ref="S190:S253" si="57">(M190-M$3)/M$3*10000000000</f>
        <v>21.753344014580779</v>
      </c>
      <c r="T190" s="2"/>
      <c r="U190" s="2"/>
      <c r="V190" s="2">
        <f t="shared" ref="V190:V235" si="58">(P190-P$3)/P$3*10000000000</f>
        <v>59.91419272477453</v>
      </c>
      <c r="W190" s="7">
        <v>4999998.8109983401</v>
      </c>
      <c r="X190" s="2">
        <v>4999998.7685333304</v>
      </c>
      <c r="Y190" s="2"/>
      <c r="Z190" s="3"/>
      <c r="AA190" s="7">
        <v>4999998.70763114</v>
      </c>
      <c r="AC190" s="2">
        <f t="shared" si="45"/>
        <v>-201.76452318829732</v>
      </c>
      <c r="AD190" s="2">
        <f t="shared" si="46"/>
        <v>-28.840006829788038</v>
      </c>
      <c r="AE190" s="2"/>
      <c r="AF190" s="2"/>
      <c r="AG190" s="2">
        <f t="shared" si="49"/>
        <v>51.754134382249525</v>
      </c>
    </row>
    <row r="191" spans="1:33">
      <c r="B191" s="2">
        <v>4999999.2405333295</v>
      </c>
      <c r="C191" s="2"/>
      <c r="E191" s="7">
        <v>4999999.1109433398</v>
      </c>
      <c r="F191" s="2"/>
      <c r="G191" s="2"/>
      <c r="H191" s="2">
        <f t="shared" si="51"/>
        <v>289.67337147695133</v>
      </c>
      <c r="I191" s="2"/>
      <c r="J191" s="2"/>
      <c r="K191" s="2">
        <f t="shared" si="54"/>
        <v>-127.71000213136901</v>
      </c>
      <c r="L191" s="2">
        <v>4999998.8703092197</v>
      </c>
      <c r="M191" s="2">
        <v>4999998.8799299998</v>
      </c>
      <c r="N191" s="2"/>
      <c r="P191" s="7">
        <v>4999998.8940914599</v>
      </c>
      <c r="Q191" s="2"/>
      <c r="R191" s="2">
        <f t="shared" si="56"/>
        <v>65.411394767623079</v>
      </c>
      <c r="S191" s="2">
        <f t="shared" si="57"/>
        <v>20.51334360551364</v>
      </c>
      <c r="T191" s="2"/>
      <c r="U191" s="2"/>
      <c r="V191" s="2">
        <f t="shared" si="58"/>
        <v>54.504831566893358</v>
      </c>
      <c r="W191" s="7">
        <v>4999998.8107856298</v>
      </c>
      <c r="X191" s="2">
        <v>4999998.7682466703</v>
      </c>
      <c r="Y191" s="2"/>
      <c r="Z191" s="3"/>
      <c r="AA191" s="7">
        <v>4999998.7068024501</v>
      </c>
      <c r="AC191" s="2">
        <f t="shared" si="45"/>
        <v>-202.1899439823828</v>
      </c>
      <c r="AD191" s="2">
        <f t="shared" si="46"/>
        <v>-29.413327283627723</v>
      </c>
      <c r="AE191" s="2"/>
      <c r="AF191" s="2"/>
      <c r="AG191" s="2">
        <f t="shared" si="49"/>
        <v>50.096754154142026</v>
      </c>
    </row>
    <row r="192" spans="1:33">
      <c r="B192" s="2">
        <v>4999999.2214799998</v>
      </c>
      <c r="C192" s="2"/>
      <c r="E192" s="7">
        <v>4999999.1115455804</v>
      </c>
      <c r="F192" s="2"/>
      <c r="G192" s="2"/>
      <c r="H192" s="2">
        <f t="shared" si="51"/>
        <v>251.56670515766911</v>
      </c>
      <c r="I192" s="2"/>
      <c r="J192" s="2"/>
      <c r="K192" s="2">
        <f t="shared" si="54"/>
        <v>-126.50552058418563</v>
      </c>
      <c r="L192" s="2">
        <v>4999998.8707625698</v>
      </c>
      <c r="M192" s="2">
        <v>4999998.8806133298</v>
      </c>
      <c r="N192" s="2"/>
      <c r="P192" s="7">
        <v>4999998.8905096399</v>
      </c>
      <c r="Q192" s="2"/>
      <c r="R192" s="2">
        <f t="shared" si="56"/>
        <v>66.31809524679997</v>
      </c>
      <c r="S192" s="2">
        <f t="shared" si="57"/>
        <v>21.880003913361897</v>
      </c>
      <c r="T192" s="2"/>
      <c r="U192" s="2"/>
      <c r="V192" s="2">
        <f t="shared" si="58"/>
        <v>47.341189831696745</v>
      </c>
      <c r="X192" s="2">
        <v>4999998.7673466699</v>
      </c>
      <c r="Y192" s="2"/>
      <c r="Z192" s="3"/>
      <c r="AA192" s="7">
        <v>4999998.7067453098</v>
      </c>
      <c r="AC192" s="2"/>
      <c r="AD192" s="2">
        <f t="shared" si="46"/>
        <v>-31.213328389336816</v>
      </c>
      <c r="AE192" s="2"/>
      <c r="AF192" s="2"/>
      <c r="AG192" s="2">
        <f t="shared" si="49"/>
        <v>49.982473393526078</v>
      </c>
    </row>
    <row r="193" spans="2:33">
      <c r="B193" s="2">
        <v>4999999.2176466696</v>
      </c>
      <c r="C193" s="2"/>
      <c r="E193" s="7">
        <v>4999999.11217032</v>
      </c>
      <c r="F193" s="2"/>
      <c r="G193" s="2"/>
      <c r="H193" s="2">
        <f t="shared" si="51"/>
        <v>243.90004329832084</v>
      </c>
      <c r="I193" s="2"/>
      <c r="J193" s="2"/>
      <c r="K193" s="2">
        <f t="shared" si="54"/>
        <v>-125.25604124806067</v>
      </c>
      <c r="L193" s="2">
        <v>4999998.8702304801</v>
      </c>
      <c r="M193" s="2">
        <v>4999998.8773933304</v>
      </c>
      <c r="N193" s="2"/>
      <c r="P193" s="7">
        <v>4999998.8894270603</v>
      </c>
      <c r="Q193" s="2"/>
      <c r="R193" s="2">
        <f t="shared" si="56"/>
        <v>65.253915534225541</v>
      </c>
      <c r="S193" s="2">
        <f t="shared" si="57"/>
        <v>15.440003711582827</v>
      </c>
      <c r="T193" s="2"/>
      <c r="U193" s="2"/>
      <c r="V193" s="2">
        <f t="shared" si="58"/>
        <v>45.176030130439166</v>
      </c>
      <c r="X193" s="2">
        <v>4999998.7664133301</v>
      </c>
      <c r="Y193" s="2"/>
      <c r="Z193" s="3"/>
      <c r="AA193" s="7">
        <v>4999998.7057253001</v>
      </c>
      <c r="AC193" s="2"/>
      <c r="AD193" s="2">
        <f t="shared" si="46"/>
        <v>-33.080008482328367</v>
      </c>
      <c r="AE193" s="2"/>
      <c r="AF193" s="2"/>
      <c r="AG193" s="2">
        <f t="shared" si="49"/>
        <v>47.942453596819746</v>
      </c>
    </row>
    <row r="194" spans="2:33">
      <c r="B194" s="2">
        <v>4999999.2101466702</v>
      </c>
      <c r="C194" s="2"/>
      <c r="E194" s="7">
        <v>4999999.1107527902</v>
      </c>
      <c r="F194" s="2"/>
      <c r="G194" s="3"/>
      <c r="H194" s="2">
        <f t="shared" ref="H194:H257" si="59">(B194-B$3)/B$3*10000000000</f>
        <v>228.90004185200931</v>
      </c>
      <c r="I194" s="2"/>
      <c r="J194" s="2"/>
      <c r="K194" s="2">
        <f t="shared" ref="K194:K235" si="60">(E194-E$3)/E$3*10000000000</f>
        <v>-128.09110125444354</v>
      </c>
      <c r="L194" s="2">
        <v>4999998.8705779202</v>
      </c>
      <c r="M194" s="2">
        <v>4999998.8817166695</v>
      </c>
      <c r="N194" s="2"/>
      <c r="P194" s="7">
        <v>4999998.8908940703</v>
      </c>
      <c r="Q194" s="2"/>
      <c r="R194" s="2">
        <f t="shared" si="56"/>
        <v>65.948795957788107</v>
      </c>
      <c r="S194" s="2">
        <f t="shared" si="57"/>
        <v>24.086683845799946</v>
      </c>
      <c r="T194" s="2"/>
      <c r="U194" s="2"/>
      <c r="V194" s="2">
        <f t="shared" si="58"/>
        <v>48.110050807999798</v>
      </c>
      <c r="X194" s="2">
        <v>4999998.76392667</v>
      </c>
      <c r="Y194" s="2"/>
      <c r="Z194" s="3"/>
      <c r="AA194" s="7">
        <v>4999998.7056523804</v>
      </c>
      <c r="AC194" s="2"/>
      <c r="AD194" s="2">
        <f t="shared" si="46"/>
        <v>-38.053329983327522</v>
      </c>
      <c r="AE194" s="2"/>
      <c r="AF194" s="2"/>
      <c r="AG194" s="2">
        <f t="shared" si="49"/>
        <v>47.79661403111993</v>
      </c>
    </row>
    <row r="195" spans="2:33">
      <c r="B195" s="2">
        <v>4999999.2083099997</v>
      </c>
      <c r="C195" s="2"/>
      <c r="E195" s="7">
        <v>4999999.1122743702</v>
      </c>
      <c r="F195" s="2"/>
      <c r="G195" s="3"/>
      <c r="H195" s="2">
        <f t="shared" si="59"/>
        <v>225.22670006239642</v>
      </c>
      <c r="I195" s="2"/>
      <c r="J195" s="2"/>
      <c r="K195" s="2">
        <f t="shared" si="60"/>
        <v>-125.0479409097082</v>
      </c>
      <c r="L195" s="2">
        <v>4999998.8710763799</v>
      </c>
      <c r="M195" s="2">
        <v>4999998.8828866696</v>
      </c>
      <c r="N195" s="2"/>
      <c r="P195" s="7">
        <v>4999998.8934170399</v>
      </c>
      <c r="Q195" s="2"/>
      <c r="R195" s="2">
        <f t="shared" si="56"/>
        <v>66.945715538387205</v>
      </c>
      <c r="S195" s="2">
        <f t="shared" si="57"/>
        <v>26.426684497578542</v>
      </c>
      <c r="T195" s="2"/>
      <c r="U195" s="2"/>
      <c r="V195" s="2">
        <f t="shared" si="58"/>
        <v>53.155991188451672</v>
      </c>
      <c r="X195" s="2">
        <v>4999998.7599366698</v>
      </c>
      <c r="Y195" s="2"/>
      <c r="Z195" s="3"/>
      <c r="AA195" s="7">
        <v>4999998.70478212</v>
      </c>
      <c r="AD195" s="2">
        <f t="shared" ref="AD195:AD258" si="61">(X195-X$3)/X$3*10000000000</f>
        <v>-46.033332153424283</v>
      </c>
      <c r="AE195" s="2"/>
      <c r="AF195" s="2"/>
      <c r="AG195" s="2">
        <f t="shared" ref="AG195:AG235" si="62">(AA195-AA$3)/AA$3*10000000000</f>
        <v>46.056092752211285</v>
      </c>
    </row>
    <row r="196" spans="2:33">
      <c r="B196" s="2">
        <v>4999999.2158733299</v>
      </c>
      <c r="C196" s="2"/>
      <c r="E196" s="7">
        <v>4999999.1115325</v>
      </c>
      <c r="F196" s="2"/>
      <c r="G196" s="3"/>
      <c r="H196" s="2">
        <f t="shared" si="59"/>
        <v>240.35336326440893</v>
      </c>
      <c r="I196" s="2"/>
      <c r="J196" s="2"/>
      <c r="K196" s="2">
        <f t="shared" si="60"/>
        <v>-126.53168143962418</v>
      </c>
      <c r="L196" s="2">
        <v>4999998.8713443503</v>
      </c>
      <c r="M196" s="2">
        <v>4999998.88314333</v>
      </c>
      <c r="N196" s="2"/>
      <c r="P196" s="7">
        <v>4999998.8920515804</v>
      </c>
      <c r="Q196" s="2"/>
      <c r="R196" s="2">
        <f t="shared" si="56"/>
        <v>67.481656414415738</v>
      </c>
      <c r="S196" s="2">
        <f t="shared" si="57"/>
        <v>26.940005402363717</v>
      </c>
      <c r="T196" s="2"/>
      <c r="U196" s="2"/>
      <c r="V196" s="2">
        <f t="shared" si="58"/>
        <v>50.425071521347249</v>
      </c>
      <c r="X196" s="2">
        <v>4999998.7529633297</v>
      </c>
      <c r="Y196" s="2"/>
      <c r="Z196" s="3"/>
      <c r="AA196" s="7">
        <v>4999998.7052276097</v>
      </c>
      <c r="AD196" s="2">
        <f t="shared" si="61"/>
        <v>-59.980015900269066</v>
      </c>
      <c r="AE196" s="2"/>
      <c r="AF196" s="2"/>
      <c r="AG196" s="2">
        <f t="shared" si="62"/>
        <v>46.947072530445666</v>
      </c>
    </row>
    <row r="197" spans="2:33">
      <c r="B197" s="2">
        <v>4999999.19219667</v>
      </c>
      <c r="C197" s="2"/>
      <c r="E197" s="7">
        <v>4999999.1103023002</v>
      </c>
      <c r="F197" s="2"/>
      <c r="G197" s="3"/>
      <c r="H197" s="2">
        <f t="shared" si="59"/>
        <v>193.00003487631253</v>
      </c>
      <c r="I197" s="2"/>
      <c r="J197" s="2"/>
      <c r="K197" s="2">
        <f t="shared" si="60"/>
        <v>-128.99208148827614</v>
      </c>
      <c r="L197" s="2">
        <v>4999998.8707719501</v>
      </c>
      <c r="M197" s="2">
        <v>4999998.8822866697</v>
      </c>
      <c r="N197" s="2"/>
      <c r="P197" s="7">
        <v>4999998.8880061898</v>
      </c>
      <c r="Q197" s="2"/>
      <c r="R197" s="2">
        <f t="shared" si="56"/>
        <v>66.336855813104464</v>
      </c>
      <c r="S197" s="2">
        <f t="shared" si="57"/>
        <v>25.226684402133824</v>
      </c>
      <c r="T197" s="2"/>
      <c r="U197" s="2"/>
      <c r="V197" s="2">
        <f t="shared" si="58"/>
        <v>42.334288639775153</v>
      </c>
      <c r="X197" s="2">
        <v>4999998.7391283298</v>
      </c>
      <c r="Y197" s="2"/>
      <c r="Z197" s="3"/>
      <c r="AA197" s="7">
        <v>4999998.7059461903</v>
      </c>
      <c r="AD197" s="2">
        <f t="shared" si="61"/>
        <v>-87.65002238387531</v>
      </c>
      <c r="AE197" s="2"/>
      <c r="AF197" s="2"/>
      <c r="AG197" s="2">
        <f t="shared" si="62"/>
        <v>48.384234027144245</v>
      </c>
    </row>
    <row r="198" spans="2:33">
      <c r="B198" s="2">
        <v>4999999.2072400004</v>
      </c>
      <c r="C198" s="2"/>
      <c r="E198" s="7">
        <v>4999999.1104447702</v>
      </c>
      <c r="F198" s="2"/>
      <c r="G198" s="3"/>
      <c r="H198" s="2">
        <f t="shared" si="59"/>
        <v>223.08670107546786</v>
      </c>
      <c r="I198" s="2"/>
      <c r="J198" s="2"/>
      <c r="K198" s="2">
        <f t="shared" si="60"/>
        <v>-128.70714143690077</v>
      </c>
      <c r="L198" s="2">
        <v>4999998.8704121402</v>
      </c>
      <c r="M198" s="2">
        <v>4999998.8822733304</v>
      </c>
      <c r="N198" s="2"/>
      <c r="P198" s="7">
        <v>4999998.8864725204</v>
      </c>
      <c r="Q198" s="2"/>
      <c r="R198" s="2">
        <f t="shared" si="56"/>
        <v>65.617235730918367</v>
      </c>
      <c r="S198" s="2">
        <f t="shared" si="57"/>
        <v>25.200005729630266</v>
      </c>
      <c r="T198" s="2"/>
      <c r="U198" s="2"/>
      <c r="V198" s="2">
        <f t="shared" si="58"/>
        <v>39.266949105443963</v>
      </c>
      <c r="X198" s="2">
        <v>4999998.7137493296</v>
      </c>
      <c r="Y198" s="2"/>
      <c r="Z198" s="3"/>
      <c r="AA198" s="7">
        <v>4999998.7055097297</v>
      </c>
      <c r="AD198" s="2">
        <f t="shared" si="61"/>
        <v>-138.4080352020967</v>
      </c>
      <c r="AE198" s="2"/>
      <c r="AF198" s="2"/>
      <c r="AG198" s="2">
        <f t="shared" si="62"/>
        <v>47.511312598392742</v>
      </c>
    </row>
    <row r="199" spans="2:33">
      <c r="B199" s="2">
        <v>4999999.2081166701</v>
      </c>
      <c r="C199" s="2"/>
      <c r="E199" s="7">
        <v>4999999.1099554198</v>
      </c>
      <c r="F199" s="2"/>
      <c r="G199" s="3"/>
      <c r="H199" s="2">
        <f t="shared" si="59"/>
        <v>224.84004093651674</v>
      </c>
      <c r="I199" s="2"/>
      <c r="J199" s="2"/>
      <c r="K199" s="2">
        <f t="shared" si="60"/>
        <v>-129.68584241505724</v>
      </c>
      <c r="L199" s="2">
        <v>4999998.8713616198</v>
      </c>
      <c r="M199" s="2">
        <v>4999998.8832933297</v>
      </c>
      <c r="N199" s="2"/>
      <c r="P199" s="7">
        <v>4999998.8826436</v>
      </c>
      <c r="Q199" s="2"/>
      <c r="R199" s="2">
        <f t="shared" si="56"/>
        <v>67.51619545144753</v>
      </c>
      <c r="S199" s="2">
        <f t="shared" si="57"/>
        <v>27.240004960563507</v>
      </c>
      <c r="T199" s="2"/>
      <c r="U199" s="2"/>
      <c r="V199" s="2">
        <f t="shared" si="58"/>
        <v>31.609106521961269</v>
      </c>
      <c r="X199" s="2">
        <v>4999998.6861253297</v>
      </c>
      <c r="Y199" s="2"/>
      <c r="Z199" s="3"/>
      <c r="AA199" s="7">
        <v>4999998.7059009904</v>
      </c>
      <c r="AD199" s="2">
        <f t="shared" si="61"/>
        <v>-193.65604837770479</v>
      </c>
      <c r="AE199" s="2"/>
      <c r="AF199" s="2"/>
      <c r="AG199" s="2">
        <f t="shared" si="62"/>
        <v>48.293834246282799</v>
      </c>
    </row>
    <row r="200" spans="2:33">
      <c r="B200" s="2">
        <v>4999999.2225666698</v>
      </c>
      <c r="C200" s="2"/>
      <c r="E200" s="7">
        <v>4999999.1119545996</v>
      </c>
      <c r="F200" s="2"/>
      <c r="G200" s="3"/>
      <c r="H200" s="2">
        <f t="shared" si="59"/>
        <v>253.74004549879899</v>
      </c>
      <c r="I200" s="2"/>
      <c r="J200" s="2"/>
      <c r="K200" s="2">
        <f t="shared" si="60"/>
        <v>-125.68748208989187</v>
      </c>
      <c r="L200" s="2">
        <v>4999998.8712909902</v>
      </c>
      <c r="M200" s="2">
        <v>4999998.8839066699</v>
      </c>
      <c r="N200" s="2"/>
      <c r="P200" s="7">
        <v>4999998.8854390504</v>
      </c>
      <c r="Q200" s="2"/>
      <c r="R200" s="2">
        <f t="shared" si="56"/>
        <v>67.374936135780288</v>
      </c>
      <c r="S200" s="2">
        <f t="shared" si="57"/>
        <v>28.466685591157351</v>
      </c>
      <c r="T200" s="2"/>
      <c r="U200" s="2"/>
      <c r="V200" s="2">
        <f t="shared" si="58"/>
        <v>37.200008567810087</v>
      </c>
      <c r="X200" s="2">
        <v>4999998.6689360002</v>
      </c>
      <c r="Y200" s="2"/>
      <c r="Z200" s="3"/>
      <c r="AA200" s="7">
        <v>4999998.7065304797</v>
      </c>
      <c r="AD200" s="2">
        <f t="shared" si="61"/>
        <v>-228.03471572592446</v>
      </c>
      <c r="AE200" s="2"/>
      <c r="AF200" s="2"/>
      <c r="AG200" s="2">
        <f t="shared" si="62"/>
        <v>49.552813198383113</v>
      </c>
    </row>
    <row r="201" spans="2:33">
      <c r="B201" s="2">
        <v>4999999.2141000004</v>
      </c>
      <c r="C201" s="2"/>
      <c r="E201" s="7">
        <v>4999999.1147054499</v>
      </c>
      <c r="F201" s="2"/>
      <c r="G201" s="3"/>
      <c r="H201" s="2">
        <f t="shared" si="59"/>
        <v>236.80670371959738</v>
      </c>
      <c r="I201" s="2"/>
      <c r="J201" s="2"/>
      <c r="K201" s="2">
        <f t="shared" si="60"/>
        <v>-120.1857806166703</v>
      </c>
      <c r="L201" s="2">
        <v>4999998.8720664699</v>
      </c>
      <c r="M201" s="2">
        <v>4999998.8849099996</v>
      </c>
      <c r="N201" s="2"/>
      <c r="P201" s="7">
        <v>4999998.8852730198</v>
      </c>
      <c r="Q201" s="2"/>
      <c r="R201" s="2">
        <f t="shared" si="56"/>
        <v>68.925895919530731</v>
      </c>
      <c r="S201" s="2">
        <f t="shared" si="57"/>
        <v>30.473345329027602</v>
      </c>
      <c r="T201" s="2"/>
      <c r="U201" s="2"/>
      <c r="V201" s="2">
        <f t="shared" si="58"/>
        <v>36.867947291220318</v>
      </c>
      <c r="X201" s="2">
        <v>4999998.656397</v>
      </c>
      <c r="Y201" s="2"/>
      <c r="Z201" s="3"/>
      <c r="AA201" s="7">
        <v>4999998.7053912198</v>
      </c>
      <c r="AD201" s="2">
        <f t="shared" si="61"/>
        <v>-253.11272233094357</v>
      </c>
      <c r="AE201" s="2"/>
      <c r="AF201" s="2"/>
      <c r="AG201" s="2">
        <f t="shared" si="62"/>
        <v>47.274292803308171</v>
      </c>
    </row>
    <row r="202" spans="2:33">
      <c r="B202" s="2">
        <v>4999999.2282266701</v>
      </c>
      <c r="C202" s="2"/>
      <c r="E202" s="7">
        <v>4999999.1124052601</v>
      </c>
      <c r="F202" s="2"/>
      <c r="G202" s="3"/>
      <c r="H202" s="2">
        <f t="shared" si="59"/>
        <v>265.06004806053028</v>
      </c>
      <c r="I202" s="2"/>
      <c r="J202" s="2"/>
      <c r="K202" s="2">
        <f t="shared" si="60"/>
        <v>-124.78616099194073</v>
      </c>
      <c r="L202" s="2">
        <v>4999998.8721528603</v>
      </c>
      <c r="M202" s="2">
        <v>4999998.8843566701</v>
      </c>
      <c r="N202" s="2"/>
      <c r="P202" s="7">
        <v>4999998.8867857</v>
      </c>
      <c r="Q202" s="2"/>
      <c r="R202" s="2">
        <f t="shared" si="56"/>
        <v>69.09867678638652</v>
      </c>
      <c r="S202" s="2">
        <f t="shared" si="57"/>
        <v>29.366686128402286</v>
      </c>
      <c r="T202" s="2"/>
      <c r="U202" s="2"/>
      <c r="V202" s="2">
        <f t="shared" si="58"/>
        <v>39.893308382309627</v>
      </c>
      <c r="X202" s="2">
        <v>4999998.6499680001</v>
      </c>
      <c r="Y202" s="2"/>
      <c r="Z202" s="3"/>
      <c r="AA202" s="7">
        <v>4999998.70516383</v>
      </c>
      <c r="AD202" s="2">
        <f t="shared" si="61"/>
        <v>-265.97072511332556</v>
      </c>
      <c r="AE202" s="2"/>
      <c r="AF202" s="2"/>
      <c r="AG202" s="2">
        <f t="shared" si="62"/>
        <v>46.819512969059907</v>
      </c>
    </row>
    <row r="203" spans="2:33">
      <c r="B203" s="2">
        <v>4999999.2102833297</v>
      </c>
      <c r="C203" s="2"/>
      <c r="E203" s="7">
        <v>4999999.1127475603</v>
      </c>
      <c r="F203" s="2"/>
      <c r="G203" s="3"/>
      <c r="H203" s="2">
        <f t="shared" si="59"/>
        <v>229.1733608627047</v>
      </c>
      <c r="I203" s="2"/>
      <c r="J203" s="2"/>
      <c r="K203" s="2">
        <f t="shared" si="60"/>
        <v>-124.10156055551539</v>
      </c>
      <c r="L203" s="2">
        <v>4999998.8732935898</v>
      </c>
      <c r="M203" s="2">
        <v>4999998.8839199999</v>
      </c>
      <c r="N203" s="2"/>
      <c r="P203" s="7">
        <v>4999998.8911115499</v>
      </c>
      <c r="Q203" s="2"/>
      <c r="R203" s="2">
        <f t="shared" si="56"/>
        <v>71.380136365169022</v>
      </c>
      <c r="S203" s="2">
        <f t="shared" si="57"/>
        <v>28.493345637205209</v>
      </c>
      <c r="T203" s="2"/>
      <c r="U203" s="2"/>
      <c r="V203" s="2">
        <f t="shared" si="58"/>
        <v>48.545010213888574</v>
      </c>
      <c r="X203" s="2">
        <v>4999998.6453476697</v>
      </c>
      <c r="Y203" s="2"/>
      <c r="Z203" s="3"/>
      <c r="AA203" s="7">
        <v>4999998.7039486496</v>
      </c>
      <c r="AD203" s="2">
        <f t="shared" si="61"/>
        <v>-275.21138817902028</v>
      </c>
      <c r="AE203" s="2"/>
      <c r="AF203" s="2"/>
      <c r="AG203" s="2">
        <f t="shared" si="62"/>
        <v>44.389151564032048</v>
      </c>
    </row>
    <row r="204" spans="2:33">
      <c r="B204" s="2">
        <v>4999999.2034833301</v>
      </c>
      <c r="C204" s="2"/>
      <c r="E204" s="7">
        <v>4999999.1125746705</v>
      </c>
      <c r="F204" s="2"/>
      <c r="G204" s="3"/>
      <c r="H204" s="2">
        <f t="shared" si="59"/>
        <v>215.57335915401785</v>
      </c>
      <c r="I204" s="2"/>
      <c r="J204" s="2"/>
      <c r="K204" s="2">
        <f t="shared" si="60"/>
        <v>-124.44734019544107</v>
      </c>
      <c r="L204" s="2">
        <v>4999998.8730448</v>
      </c>
      <c r="M204" s="2">
        <v>4999998.8822133299</v>
      </c>
      <c r="N204" s="2"/>
      <c r="P204" s="7">
        <v>4999998.8843475403</v>
      </c>
      <c r="Q204" s="2"/>
      <c r="R204" s="2">
        <f t="shared" si="56"/>
        <v>70.882556674907079</v>
      </c>
      <c r="S204" s="2">
        <f t="shared" si="57"/>
        <v>25.080004788763009</v>
      </c>
      <c r="T204" s="2"/>
      <c r="U204" s="2"/>
      <c r="V204" s="2">
        <f t="shared" si="58"/>
        <v>35.016987958168663</v>
      </c>
      <c r="X204" s="2">
        <v>4999998.6450283304</v>
      </c>
      <c r="Y204" s="2"/>
      <c r="Z204" s="3"/>
      <c r="AA204" s="7">
        <v>4999998.7039841898</v>
      </c>
      <c r="AD204" s="2">
        <f t="shared" si="61"/>
        <v>-275.85006700441016</v>
      </c>
      <c r="AE204" s="2"/>
      <c r="AF204" s="2"/>
      <c r="AG204" s="2">
        <f t="shared" si="62"/>
        <v>44.460231984312145</v>
      </c>
    </row>
    <row r="205" spans="2:33">
      <c r="B205" s="2">
        <v>4999999.2353600003</v>
      </c>
      <c r="C205" s="2"/>
      <c r="E205" s="7">
        <v>4999999.1137959696</v>
      </c>
      <c r="F205" s="2"/>
      <c r="G205" s="3"/>
      <c r="H205" s="2">
        <f t="shared" si="59"/>
        <v>279.32671107779635</v>
      </c>
      <c r="I205" s="2"/>
      <c r="J205" s="2"/>
      <c r="K205" s="2">
        <f t="shared" si="60"/>
        <v>-122.00474144941825</v>
      </c>
      <c r="L205" s="2">
        <v>4999998.87244194</v>
      </c>
      <c r="M205" s="2">
        <v>4999998.8774300003</v>
      </c>
      <c r="N205" s="2"/>
      <c r="P205" s="7">
        <v>4999998.8786724498</v>
      </c>
      <c r="Q205" s="2"/>
      <c r="R205" s="2">
        <f t="shared" si="56"/>
        <v>69.67683638718249</v>
      </c>
      <c r="S205" s="2">
        <f t="shared" si="57"/>
        <v>15.513343518268234</v>
      </c>
      <c r="T205" s="2"/>
      <c r="U205" s="2"/>
      <c r="V205" s="2">
        <f t="shared" si="58"/>
        <v>23.666804432110645</v>
      </c>
      <c r="X205" s="2">
        <v>4999998.6488473304</v>
      </c>
      <c r="Y205" s="2"/>
      <c r="Z205" s="3"/>
      <c r="AA205" s="7">
        <v>4999998.7031603698</v>
      </c>
      <c r="AD205" s="2">
        <f t="shared" si="61"/>
        <v>-268.21206519340979</v>
      </c>
      <c r="AE205" s="2"/>
      <c r="AF205" s="2"/>
      <c r="AG205" s="2">
        <f t="shared" si="62"/>
        <v>42.812591530257855</v>
      </c>
    </row>
    <row r="206" spans="2:33">
      <c r="B206" s="2">
        <v>4999999.2424900001</v>
      </c>
      <c r="C206" s="2"/>
      <c r="E206" s="7">
        <v>4999999.1126840301</v>
      </c>
      <c r="F206" s="2"/>
      <c r="G206" s="3"/>
      <c r="H206" s="2">
        <f t="shared" si="59"/>
        <v>293.58671327480408</v>
      </c>
      <c r="I206" s="2"/>
      <c r="J206" s="2"/>
      <c r="K206" s="2">
        <f t="shared" si="60"/>
        <v>-124.22862091534027</v>
      </c>
      <c r="L206" s="2">
        <v>4999998.8727950202</v>
      </c>
      <c r="M206" s="2">
        <v>4999998.8769300003</v>
      </c>
      <c r="N206" s="2"/>
      <c r="P206" s="7">
        <v>4999998.8927688003</v>
      </c>
      <c r="Q206" s="2"/>
      <c r="R206" s="2">
        <f t="shared" si="56"/>
        <v>70.382996992391199</v>
      </c>
      <c r="S206" s="2">
        <f t="shared" si="57"/>
        <v>14.513343128290039</v>
      </c>
      <c r="T206" s="2"/>
      <c r="U206" s="2"/>
      <c r="V206" s="2">
        <f t="shared" si="58"/>
        <v>51.859511639666664</v>
      </c>
      <c r="X206" s="2">
        <v>4999998.6528056702</v>
      </c>
      <c r="Y206" s="2"/>
      <c r="Z206" s="3"/>
      <c r="AA206" s="7">
        <v>4999998.7020511897</v>
      </c>
      <c r="AD206" s="2">
        <f t="shared" si="61"/>
        <v>-260.29538366057398</v>
      </c>
      <c r="AE206" s="2"/>
      <c r="AF206" s="2"/>
      <c r="AG206" s="2">
        <f t="shared" si="62"/>
        <v>40.594230864073836</v>
      </c>
    </row>
    <row r="207" spans="2:33">
      <c r="B207" s="2">
        <v>4999999.2413933296</v>
      </c>
      <c r="C207" s="2"/>
      <c r="E207" s="7">
        <v>4999999.1133012297</v>
      </c>
      <c r="F207" s="2"/>
      <c r="G207" s="3"/>
      <c r="H207" s="2">
        <f t="shared" si="59"/>
        <v>291.39337184644427</v>
      </c>
      <c r="I207" s="2"/>
      <c r="J207" s="2"/>
      <c r="K207" s="2">
        <f t="shared" si="60"/>
        <v>-122.9942215568323</v>
      </c>
      <c r="L207" s="2">
        <v>4999998.8727677399</v>
      </c>
      <c r="M207" s="2">
        <v>4999998.8787966697</v>
      </c>
      <c r="N207" s="2"/>
      <c r="P207" s="7">
        <v>4999998.8934254302</v>
      </c>
      <c r="Q207" s="2"/>
      <c r="R207" s="2">
        <f t="shared" si="56"/>
        <v>70.328436377995715</v>
      </c>
      <c r="S207" s="2">
        <f t="shared" si="57"/>
        <v>18.246682760420452</v>
      </c>
      <c r="T207" s="2"/>
      <c r="U207" s="2"/>
      <c r="V207" s="2">
        <f t="shared" si="58"/>
        <v>53.172771762404111</v>
      </c>
      <c r="X207" s="2">
        <v>4999998.6577519998</v>
      </c>
      <c r="Y207" s="2"/>
      <c r="Z207" s="3"/>
      <c r="AA207" s="7">
        <v>4999998.7002032502</v>
      </c>
      <c r="AD207" s="2">
        <f t="shared" si="61"/>
        <v>-250.40272199078507</v>
      </c>
      <c r="AE207" s="2"/>
      <c r="AF207" s="2"/>
      <c r="AG207" s="2">
        <f t="shared" si="62"/>
        <v>36.898350758102502</v>
      </c>
    </row>
    <row r="208" spans="2:33">
      <c r="B208" s="2">
        <v>4999999.2343699997</v>
      </c>
      <c r="C208" s="2"/>
      <c r="E208" s="7">
        <v>4999999.1146243596</v>
      </c>
      <c r="F208" s="2"/>
      <c r="G208" s="3"/>
      <c r="H208" s="2">
        <f t="shared" si="59"/>
        <v>277.34670961283371</v>
      </c>
      <c r="I208" s="2"/>
      <c r="J208" s="2"/>
      <c r="K208" s="2">
        <f t="shared" si="60"/>
        <v>-120.34796115658017</v>
      </c>
      <c r="L208" s="2">
        <v>4999998.8725983603</v>
      </c>
      <c r="M208" s="2">
        <v>4999998.8790333299</v>
      </c>
      <c r="N208" s="2"/>
      <c r="P208" s="7">
        <v>4999998.8967970898</v>
      </c>
      <c r="Q208" s="2"/>
      <c r="R208" s="2">
        <f t="shared" si="56"/>
        <v>69.989677025950556</v>
      </c>
      <c r="S208" s="2">
        <f t="shared" si="57"/>
        <v>18.720003351583205</v>
      </c>
      <c r="T208" s="2"/>
      <c r="U208" s="2"/>
      <c r="V208" s="2">
        <f t="shared" si="58"/>
        <v>59.916092623257327</v>
      </c>
      <c r="X208" s="2">
        <v>4999998.6622280004</v>
      </c>
      <c r="Y208" s="2"/>
      <c r="Z208" s="3"/>
      <c r="AA208" s="7">
        <v>4999998.7013497101</v>
      </c>
      <c r="AD208" s="2">
        <f t="shared" si="61"/>
        <v>-241.45071870206462</v>
      </c>
      <c r="AE208" s="2"/>
      <c r="AF208" s="2"/>
      <c r="AG208" s="2">
        <f t="shared" si="62"/>
        <v>39.191271266622728</v>
      </c>
    </row>
    <row r="209" spans="2:33">
      <c r="B209" s="2">
        <v>4999999.23435333</v>
      </c>
      <c r="C209" s="2"/>
      <c r="E209" s="7">
        <v>4999999.1145360703</v>
      </c>
      <c r="F209" s="2"/>
      <c r="G209" s="3"/>
      <c r="H209" s="2">
        <f t="shared" si="59"/>
        <v>277.31337012127784</v>
      </c>
      <c r="I209" s="2"/>
      <c r="J209" s="2"/>
      <c r="K209" s="2">
        <f t="shared" si="60"/>
        <v>-120.5245399458699</v>
      </c>
      <c r="L209" s="2">
        <v>4999998.8728362704</v>
      </c>
      <c r="M209" s="2">
        <v>4999998.8777433299</v>
      </c>
      <c r="N209" s="2"/>
      <c r="P209" s="7">
        <v>4999998.8962941002</v>
      </c>
      <c r="Q209" s="2"/>
      <c r="R209" s="2">
        <f t="shared" si="56"/>
        <v>70.465497290520545</v>
      </c>
      <c r="S209" s="2">
        <f t="shared" si="57"/>
        <v>16.140002680715664</v>
      </c>
      <c r="T209" s="2"/>
      <c r="U209" s="2"/>
      <c r="V209" s="2">
        <f t="shared" si="58"/>
        <v>58.910113140428187</v>
      </c>
      <c r="X209" s="2">
        <v>4999998.6667299997</v>
      </c>
      <c r="Y209" s="2"/>
      <c r="Z209" s="3"/>
      <c r="AA209" s="7">
        <v>4999998.7004711498</v>
      </c>
      <c r="AD209" s="2">
        <f t="shared" si="61"/>
        <v>-232.44671779870157</v>
      </c>
      <c r="AE209" s="2"/>
      <c r="AF209" s="2"/>
      <c r="AG209" s="2">
        <f t="shared" si="62"/>
        <v>37.434150089767591</v>
      </c>
    </row>
    <row r="210" spans="2:33">
      <c r="B210" s="2">
        <v>4999999.2311533298</v>
      </c>
      <c r="C210" s="2"/>
      <c r="E210" s="7">
        <v>4999999.1165455701</v>
      </c>
      <c r="F210" s="2"/>
      <c r="G210" s="3"/>
      <c r="H210" s="2">
        <f t="shared" si="59"/>
        <v>270.91336865978559</v>
      </c>
      <c r="I210" s="2"/>
      <c r="J210" s="2"/>
      <c r="K210" s="2">
        <f t="shared" si="60"/>
        <v>-116.5055396463995</v>
      </c>
      <c r="L210" s="2">
        <v>4999998.87360352</v>
      </c>
      <c r="M210" s="2">
        <v>4999998.8796899999</v>
      </c>
      <c r="N210" s="2"/>
      <c r="P210" s="7">
        <v>4999998.8968853196</v>
      </c>
      <c r="Q210" s="2"/>
      <c r="R210" s="2">
        <f t="shared" si="56"/>
        <v>71.999996875260578</v>
      </c>
      <c r="S210" s="2">
        <f t="shared" si="57"/>
        <v>20.033343567335752</v>
      </c>
      <c r="T210" s="2"/>
      <c r="U210" s="2"/>
      <c r="V210" s="2">
        <f t="shared" si="58"/>
        <v>60.092552214106291</v>
      </c>
      <c r="X210" s="2">
        <v>4999998.6695520002</v>
      </c>
      <c r="Y210" s="2"/>
      <c r="Z210" s="3"/>
      <c r="AA210" s="7">
        <v>4999998.69941446</v>
      </c>
      <c r="AD210" s="2">
        <f t="shared" si="61"/>
        <v>-226.80271535821399</v>
      </c>
      <c r="AE210" s="2"/>
      <c r="AF210" s="2"/>
      <c r="AG210" s="2">
        <f t="shared" si="62"/>
        <v>35.32076999451742</v>
      </c>
    </row>
    <row r="211" spans="2:33">
      <c r="B211" s="2">
        <v>4999999.2224433301</v>
      </c>
      <c r="C211" s="2"/>
      <c r="E211" s="7">
        <v>4999999.1172074396</v>
      </c>
      <c r="F211" s="2"/>
      <c r="G211" s="3"/>
      <c r="H211" s="2">
        <f t="shared" si="59"/>
        <v>253.49336604384598</v>
      </c>
      <c r="I211" s="2"/>
      <c r="J211" s="2"/>
      <c r="K211" s="2">
        <f t="shared" si="60"/>
        <v>-115.18180036120911</v>
      </c>
      <c r="L211" s="2">
        <v>4999998.8739453899</v>
      </c>
      <c r="M211" s="2">
        <v>4999998.8800033303</v>
      </c>
      <c r="N211" s="2"/>
      <c r="P211" s="7">
        <v>4999998.8964773202</v>
      </c>
      <c r="Q211" s="2"/>
      <c r="R211" s="2">
        <f t="shared" si="56"/>
        <v>72.683736815595651</v>
      </c>
      <c r="S211" s="2">
        <f t="shared" si="57"/>
        <v>20.660004592428752</v>
      </c>
      <c r="T211" s="2"/>
      <c r="U211" s="2"/>
      <c r="V211" s="2">
        <f t="shared" si="58"/>
        <v>59.276553266328669</v>
      </c>
      <c r="X211" s="2">
        <v>4999998.6732906699</v>
      </c>
      <c r="Y211" s="2"/>
      <c r="Z211" s="3"/>
      <c r="AA211" s="7">
        <v>4999998.7016497301</v>
      </c>
      <c r="AD211" s="2">
        <f t="shared" si="61"/>
        <v>-219.32537418102166</v>
      </c>
      <c r="AE211" s="2"/>
      <c r="AF211" s="2"/>
      <c r="AG211" s="2">
        <f t="shared" si="62"/>
        <v>39.791311383776673</v>
      </c>
    </row>
    <row r="212" spans="2:33">
      <c r="B212" s="2">
        <v>4999999.2246133303</v>
      </c>
      <c r="C212" s="2"/>
      <c r="E212" s="7">
        <v>4999999.1173980804</v>
      </c>
      <c r="F212" s="2"/>
      <c r="G212" s="3"/>
      <c r="H212" s="2">
        <f t="shared" si="59"/>
        <v>257.83336727939263</v>
      </c>
      <c r="I212" s="2"/>
      <c r="J212" s="2"/>
      <c r="K212" s="2">
        <f t="shared" si="60"/>
        <v>-114.80051869887983</v>
      </c>
      <c r="L212" s="2">
        <v>4999998.8737161504</v>
      </c>
      <c r="M212" s="2">
        <v>4999998.8793166699</v>
      </c>
      <c r="N212" s="2"/>
      <c r="P212" s="7">
        <v>4999998.8925758302</v>
      </c>
      <c r="Q212" s="2"/>
      <c r="R212" s="2">
        <f t="shared" si="56"/>
        <v>72.225257781396465</v>
      </c>
      <c r="S212" s="2">
        <f t="shared" si="57"/>
        <v>19.286683464021063</v>
      </c>
      <c r="T212" s="2"/>
      <c r="U212" s="2"/>
      <c r="V212" s="2">
        <f t="shared" si="58"/>
        <v>51.473571477279542</v>
      </c>
      <c r="X212" s="2">
        <v>4999998.6755633298</v>
      </c>
      <c r="Y212" s="2"/>
      <c r="Z212" s="3"/>
      <c r="AA212" s="7">
        <v>4999998.7013494</v>
      </c>
      <c r="AD212" s="2">
        <f t="shared" si="61"/>
        <v>-214.78005324923728</v>
      </c>
      <c r="AE212" s="2"/>
      <c r="AF212" s="2"/>
      <c r="AG212" s="2">
        <f t="shared" si="62"/>
        <v>39.19065100562451</v>
      </c>
    </row>
    <row r="213" spans="2:33">
      <c r="B213" s="2">
        <v>4999999.2037800001</v>
      </c>
      <c r="C213" s="2"/>
      <c r="E213" s="7">
        <v>4999999.1161027104</v>
      </c>
      <c r="F213" s="2"/>
      <c r="G213" s="3"/>
      <c r="H213" s="2">
        <f t="shared" si="59"/>
        <v>216.1666992856818</v>
      </c>
      <c r="I213" s="2"/>
      <c r="J213" s="2"/>
      <c r="K213" s="2">
        <f t="shared" si="60"/>
        <v>-117.3912592260058</v>
      </c>
      <c r="L213" s="2">
        <v>4999998.8742543096</v>
      </c>
      <c r="M213" s="2">
        <v>4999998.88067667</v>
      </c>
      <c r="N213" s="2"/>
      <c r="P213" s="7">
        <v>4999998.8965216698</v>
      </c>
      <c r="Q213" s="2"/>
      <c r="R213" s="2">
        <f t="shared" si="56"/>
        <v>73.301576355230452</v>
      </c>
      <c r="S213" s="2">
        <f t="shared" si="57"/>
        <v>22.006684301244288</v>
      </c>
      <c r="T213" s="2"/>
      <c r="U213" s="2"/>
      <c r="V213" s="2">
        <f t="shared" si="58"/>
        <v>59.36525244843714</v>
      </c>
      <c r="X213" s="2">
        <v>4999998.67727667</v>
      </c>
      <c r="Y213" s="2"/>
      <c r="Z213" s="3"/>
      <c r="AA213" s="7">
        <v>4999998.7019755803</v>
      </c>
      <c r="AD213" s="2">
        <f t="shared" si="61"/>
        <v>-211.35337207378814</v>
      </c>
      <c r="AE213" s="2"/>
      <c r="AF213" s="2"/>
      <c r="AG213" s="2">
        <f t="shared" si="62"/>
        <v>40.443011977764776</v>
      </c>
    </row>
    <row r="214" spans="2:33">
      <c r="B214" s="2">
        <v>4999999.2076133303</v>
      </c>
      <c r="C214" s="2"/>
      <c r="E214" s="7">
        <v>4999999.1157507496</v>
      </c>
      <c r="F214" s="2"/>
      <c r="G214" s="3"/>
      <c r="H214" s="2">
        <f t="shared" si="59"/>
        <v>223.83336114503004</v>
      </c>
      <c r="I214" s="2"/>
      <c r="J214" s="2"/>
      <c r="K214" s="2">
        <f t="shared" si="60"/>
        <v>-118.09518088375289</v>
      </c>
      <c r="L214" s="2">
        <v>4999998.8742706599</v>
      </c>
      <c r="M214" s="2">
        <v>4999998.8788033295</v>
      </c>
      <c r="N214" s="2"/>
      <c r="P214" s="7">
        <v>4999998.8980123997</v>
      </c>
      <c r="Q214" s="2"/>
      <c r="R214" s="2">
        <f t="shared" si="56"/>
        <v>73.334276961072561</v>
      </c>
      <c r="S214" s="2">
        <f t="shared" si="57"/>
        <v>18.260002538893744</v>
      </c>
      <c r="T214" s="2"/>
      <c r="U214" s="2"/>
      <c r="V214" s="2">
        <f t="shared" si="58"/>
        <v>62.346712846054906</v>
      </c>
      <c r="X214" s="2">
        <v>4999998.6795739997</v>
      </c>
      <c r="Y214" s="2"/>
      <c r="Z214" s="3"/>
      <c r="AA214" s="7">
        <v>4999998.7034145202</v>
      </c>
      <c r="AD214" s="2">
        <f t="shared" si="61"/>
        <v>-206.75871152263608</v>
      </c>
      <c r="AE214" s="2"/>
      <c r="AF214" s="2"/>
      <c r="AG214" s="2">
        <f t="shared" si="62"/>
        <v>43.320892624334952</v>
      </c>
    </row>
    <row r="215" spans="2:33">
      <c r="B215" s="2">
        <v>4999999.2197500002</v>
      </c>
      <c r="C215" s="2"/>
      <c r="E215" s="7">
        <v>4999999.1170795802</v>
      </c>
      <c r="F215" s="2"/>
      <c r="G215" s="3"/>
      <c r="H215" s="2">
        <f t="shared" si="59"/>
        <v>248.10670519409882</v>
      </c>
      <c r="I215" s="2"/>
      <c r="J215" s="2"/>
      <c r="K215" s="2">
        <f t="shared" si="60"/>
        <v>-115.43751923066067</v>
      </c>
      <c r="L215" s="2">
        <v>4999998.8735175999</v>
      </c>
      <c r="M215" s="2">
        <v>4999998.8810766703</v>
      </c>
      <c r="N215" s="2"/>
      <c r="P215" s="7">
        <v>4999998.8949560802</v>
      </c>
      <c r="Q215" s="2"/>
      <c r="R215" s="2">
        <f t="shared" si="56"/>
        <v>71.828156644423814</v>
      </c>
      <c r="S215" s="2">
        <f t="shared" si="57"/>
        <v>22.806684985755957</v>
      </c>
      <c r="T215" s="2"/>
      <c r="U215" s="2"/>
      <c r="V215" s="2">
        <f t="shared" si="58"/>
        <v>56.234072599792931</v>
      </c>
      <c r="X215" s="2">
        <v>4999998.6818823302</v>
      </c>
      <c r="Y215" s="2"/>
      <c r="Z215" s="3"/>
      <c r="AA215" s="7">
        <v>4999998.70244346</v>
      </c>
      <c r="AD215" s="2">
        <f t="shared" si="61"/>
        <v>-202.14204940162585</v>
      </c>
      <c r="AE215" s="2"/>
      <c r="AF215" s="2"/>
      <c r="AG215" s="2">
        <f t="shared" si="62"/>
        <v>41.378771619837998</v>
      </c>
    </row>
    <row r="216" spans="2:33">
      <c r="B216" s="2">
        <v>4999999.2206233302</v>
      </c>
      <c r="C216" s="2"/>
      <c r="E216" s="7">
        <v>4999999.1168859098</v>
      </c>
      <c r="F216" s="2"/>
      <c r="G216" s="3"/>
      <c r="H216" s="2">
        <f t="shared" si="59"/>
        <v>249.85336560843447</v>
      </c>
      <c r="I216" s="2"/>
      <c r="J216" s="2"/>
      <c r="K216" s="2">
        <f t="shared" si="60"/>
        <v>-115.82486007866039</v>
      </c>
      <c r="L216" s="2">
        <v>4999998.8728309302</v>
      </c>
      <c r="M216" s="2">
        <v>4999998.8796199998</v>
      </c>
      <c r="N216" s="2"/>
      <c r="P216" s="7">
        <v>4999998.9021243798</v>
      </c>
      <c r="Q216" s="2"/>
      <c r="R216" s="2">
        <f t="shared" si="56"/>
        <v>70.454816880751892</v>
      </c>
      <c r="S216" s="2">
        <f t="shared" si="57"/>
        <v>19.893343400980068</v>
      </c>
      <c r="T216" s="2"/>
      <c r="U216" s="2"/>
      <c r="V216" s="2">
        <f t="shared" si="58"/>
        <v>70.570674885979699</v>
      </c>
      <c r="X216" s="2">
        <v>4999998.6842246698</v>
      </c>
      <c r="Y216" s="2"/>
      <c r="Z216" s="3"/>
      <c r="AA216" s="7">
        <v>4999998.7012673104</v>
      </c>
      <c r="AD216" s="2">
        <f t="shared" si="61"/>
        <v>-197.45736905114495</v>
      </c>
      <c r="AE216" s="2"/>
      <c r="AF216" s="2"/>
      <c r="AG216" s="2">
        <f t="shared" si="62"/>
        <v>39.026471830950136</v>
      </c>
    </row>
    <row r="217" spans="2:33">
      <c r="B217" s="2">
        <v>4999999.2229800001</v>
      </c>
      <c r="C217" s="2"/>
      <c r="E217" s="7">
        <v>4999999.1173018496</v>
      </c>
      <c r="F217" s="2"/>
      <c r="G217" s="3"/>
      <c r="H217" s="2">
        <f t="shared" si="59"/>
        <v>254.5667061919896</v>
      </c>
      <c r="I217" s="2"/>
      <c r="J217" s="2"/>
      <c r="K217" s="2">
        <f t="shared" si="60"/>
        <v>-114.99298026597833</v>
      </c>
      <c r="L217" s="2">
        <v>4999998.8726147702</v>
      </c>
      <c r="M217" s="2">
        <v>4999998.8795966702</v>
      </c>
      <c r="N217" s="2"/>
      <c r="P217" s="7">
        <v>4999998.8909014203</v>
      </c>
      <c r="Q217" s="2"/>
      <c r="R217" s="2">
        <f t="shared" si="56"/>
        <v>70.022496841109927</v>
      </c>
      <c r="S217" s="2">
        <f t="shared" si="57"/>
        <v>19.846684129443794</v>
      </c>
      <c r="T217" s="2"/>
      <c r="U217" s="2"/>
      <c r="V217" s="2">
        <f t="shared" si="58"/>
        <v>48.124750806849029</v>
      </c>
      <c r="X217" s="2">
        <v>4999998.6857316699</v>
      </c>
      <c r="Y217" s="2"/>
      <c r="Z217" s="3"/>
      <c r="AA217" s="7">
        <v>4999998.7014911203</v>
      </c>
      <c r="AD217" s="2">
        <f t="shared" si="61"/>
        <v>-194.44336818482904</v>
      </c>
      <c r="AE217" s="2"/>
      <c r="AF217" s="2"/>
      <c r="AG217" s="2">
        <f t="shared" si="62"/>
        <v>39.474091655357022</v>
      </c>
    </row>
    <row r="218" spans="2:33">
      <c r="B218" s="2">
        <v>4999999.2165833302</v>
      </c>
      <c r="C218" s="2"/>
      <c r="E218" s="7">
        <v>4999999.1165993204</v>
      </c>
      <c r="F218" s="2"/>
      <c r="G218" s="3"/>
      <c r="H218" s="2">
        <f t="shared" si="59"/>
        <v>241.77336408926351</v>
      </c>
      <c r="I218" s="2"/>
      <c r="J218" s="2"/>
      <c r="K218" s="2">
        <f t="shared" si="60"/>
        <v>-116.39803892651481</v>
      </c>
      <c r="L218" s="2">
        <v>4999998.8725826796</v>
      </c>
      <c r="M218" s="2">
        <v>4999998.8814433301</v>
      </c>
      <c r="N218" s="2"/>
      <c r="P218" s="7">
        <v>4999998.8947178097</v>
      </c>
      <c r="Q218" s="2"/>
      <c r="R218" s="2">
        <f t="shared" si="56"/>
        <v>69.958315662282075</v>
      </c>
      <c r="S218" s="2">
        <f t="shared" si="57"/>
        <v>23.54000482149608</v>
      </c>
      <c r="T218" s="2"/>
      <c r="U218" s="2"/>
      <c r="V218" s="2">
        <f t="shared" si="58"/>
        <v>55.757531494168987</v>
      </c>
      <c r="X218" s="2">
        <v>4999998.68790833</v>
      </c>
      <c r="Y218" s="2"/>
      <c r="Z218" s="3"/>
      <c r="AA218" s="7">
        <v>4999998.7015120098</v>
      </c>
      <c r="AD218" s="2">
        <f t="shared" si="61"/>
        <v>-190.09004689911674</v>
      </c>
      <c r="AE218" s="2"/>
      <c r="AF218" s="2"/>
      <c r="AG218" s="2">
        <f t="shared" si="62"/>
        <v>39.515870797069311</v>
      </c>
    </row>
    <row r="219" spans="2:33">
      <c r="B219" s="2">
        <v>4999999.2193600005</v>
      </c>
      <c r="C219" s="2"/>
      <c r="E219" s="7">
        <v>4999999.1170383301</v>
      </c>
      <c r="F219" s="2"/>
      <c r="G219" s="3"/>
      <c r="H219" s="2">
        <f t="shared" si="59"/>
        <v>247.32670563298078</v>
      </c>
      <c r="I219" s="2"/>
      <c r="J219" s="2"/>
      <c r="K219" s="2">
        <f t="shared" si="60"/>
        <v>-115.52001952322627</v>
      </c>
      <c r="L219" s="2">
        <v>4999998.8734982098</v>
      </c>
      <c r="M219" s="2">
        <v>4999998.8772433298</v>
      </c>
      <c r="N219" s="2"/>
      <c r="P219" s="7">
        <v>4999998.8942671698</v>
      </c>
      <c r="Q219" s="2"/>
      <c r="R219" s="2">
        <f t="shared" si="56"/>
        <v>71.789376363401217</v>
      </c>
      <c r="S219" s="2">
        <f t="shared" si="57"/>
        <v>15.140002290737469</v>
      </c>
      <c r="T219" s="2"/>
      <c r="U219" s="2"/>
      <c r="V219" s="2">
        <f t="shared" si="58"/>
        <v>54.856251318906345</v>
      </c>
      <c r="X219" s="2">
        <v>4999998.6894966699</v>
      </c>
      <c r="Y219" s="2"/>
      <c r="Z219" s="3"/>
      <c r="AA219" s="7">
        <v>4999998.7011381602</v>
      </c>
      <c r="AD219" s="2">
        <f t="shared" si="61"/>
        <v>-186.91336629115958</v>
      </c>
      <c r="AE219" s="2"/>
      <c r="AF219" s="2"/>
      <c r="AG219" s="2">
        <f t="shared" si="62"/>
        <v>38.768171309424957</v>
      </c>
    </row>
    <row r="220" spans="2:33">
      <c r="B220" s="2">
        <v>4999999.2202066705</v>
      </c>
      <c r="C220" s="2"/>
      <c r="E220" s="7">
        <v>4999999.1174550196</v>
      </c>
      <c r="F220" s="2"/>
      <c r="G220" s="3"/>
      <c r="H220" s="2">
        <f t="shared" si="59"/>
        <v>249.02004595763103</v>
      </c>
      <c r="I220" s="2"/>
      <c r="J220" s="2"/>
      <c r="K220" s="2">
        <f t="shared" si="60"/>
        <v>-114.68664028095162</v>
      </c>
      <c r="L220" s="2">
        <v>4999998.8738531005</v>
      </c>
      <c r="M220" s="2">
        <v>4999998.8773633298</v>
      </c>
      <c r="N220" s="2"/>
      <c r="P220" s="7">
        <v>4999998.89065322</v>
      </c>
      <c r="Q220" s="2"/>
      <c r="R220" s="2">
        <f t="shared" si="56"/>
        <v>72.499157951621839</v>
      </c>
      <c r="S220" s="2">
        <f t="shared" si="57"/>
        <v>15.380002309826414</v>
      </c>
      <c r="T220" s="2"/>
      <c r="U220" s="2"/>
      <c r="V220" s="2">
        <f t="shared" si="58"/>
        <v>47.628350174143165</v>
      </c>
      <c r="X220" s="2">
        <v>4999998.6913883304</v>
      </c>
      <c r="Y220" s="2"/>
      <c r="Z220" s="3"/>
      <c r="AA220" s="7">
        <v>4999998.7014129004</v>
      </c>
      <c r="AD220" s="2">
        <f t="shared" si="61"/>
        <v>-183.1300443621775</v>
      </c>
      <c r="AE220" s="2"/>
      <c r="AF220" s="2"/>
      <c r="AG220" s="2">
        <f t="shared" si="62"/>
        <v>39.317651773318161</v>
      </c>
    </row>
    <row r="221" spans="2:33">
      <c r="B221" s="2">
        <v>4999999.2148366701</v>
      </c>
      <c r="C221" s="2"/>
      <c r="E221" s="7">
        <v>4999999.1179290498</v>
      </c>
      <c r="F221" s="2"/>
      <c r="G221" s="3"/>
      <c r="H221" s="2">
        <f t="shared" si="59"/>
        <v>238.28004326059221</v>
      </c>
      <c r="I221" s="2"/>
      <c r="J221" s="2"/>
      <c r="K221" s="2">
        <f t="shared" si="60"/>
        <v>-113.73857982055694</v>
      </c>
      <c r="L221" s="2">
        <v>4999998.8737314502</v>
      </c>
      <c r="M221" s="2">
        <v>4999998.87670667</v>
      </c>
      <c r="N221" s="2"/>
      <c r="P221" s="7">
        <v>4999998.8856665203</v>
      </c>
      <c r="Q221" s="2"/>
      <c r="R221" s="2">
        <f t="shared" si="56"/>
        <v>72.255857323021786</v>
      </c>
      <c r="S221" s="2">
        <f t="shared" si="57"/>
        <v>14.06668258317514</v>
      </c>
      <c r="T221" s="2"/>
      <c r="U221" s="2"/>
      <c r="V221" s="2">
        <f t="shared" si="58"/>
        <v>37.65494857274291</v>
      </c>
      <c r="X221" s="2">
        <v>4999998.6931220004</v>
      </c>
      <c r="Y221" s="2"/>
      <c r="Z221" s="3"/>
      <c r="AA221" s="7">
        <v>4999998.7011545403</v>
      </c>
      <c r="AD221" s="2">
        <f t="shared" si="61"/>
        <v>-179.66270349586887</v>
      </c>
      <c r="AE221" s="2"/>
      <c r="AF221" s="2"/>
      <c r="AG221" s="2">
        <f t="shared" si="62"/>
        <v>38.800931520946833</v>
      </c>
    </row>
    <row r="222" spans="2:33">
      <c r="B222" s="2">
        <v>4999999.2132433299</v>
      </c>
      <c r="C222" s="2"/>
      <c r="E222" s="7">
        <v>4999999.1181860399</v>
      </c>
      <c r="F222" s="2"/>
      <c r="G222" s="3"/>
      <c r="H222" s="2">
        <f t="shared" si="59"/>
        <v>235.09336230771726</v>
      </c>
      <c r="I222" s="2"/>
      <c r="J222" s="2"/>
      <c r="K222" s="2">
        <f t="shared" si="60"/>
        <v>-113.22459957060552</v>
      </c>
      <c r="L222" s="2">
        <v>4999998.8738239901</v>
      </c>
      <c r="M222" s="2">
        <v>4999998.8776133303</v>
      </c>
      <c r="N222" s="2"/>
      <c r="P222" s="7">
        <v>4999998.8877261896</v>
      </c>
      <c r="Q222" s="2"/>
      <c r="R222" s="2">
        <f t="shared" si="56"/>
        <v>72.440937238657213</v>
      </c>
      <c r="S222" s="2">
        <f t="shared" si="57"/>
        <v>15.880003436138296</v>
      </c>
      <c r="T222" s="2"/>
      <c r="U222" s="2"/>
      <c r="V222" s="2">
        <f t="shared" si="58"/>
        <v>41.774287974034984</v>
      </c>
      <c r="X222" s="2">
        <v>4999998.6947883302</v>
      </c>
      <c r="Y222" s="2"/>
      <c r="Z222" s="3"/>
      <c r="AA222" s="7">
        <v>4999998.7014717199</v>
      </c>
      <c r="AD222" s="2">
        <f t="shared" si="61"/>
        <v>-176.33004308250298</v>
      </c>
      <c r="AE222" s="2"/>
      <c r="AF222" s="2"/>
      <c r="AG222" s="2">
        <f t="shared" si="62"/>
        <v>39.435290884023601</v>
      </c>
    </row>
    <row r="223" spans="2:33">
      <c r="B223" s="2">
        <v>4999999.2353033302</v>
      </c>
      <c r="C223" s="2"/>
      <c r="E223" s="7">
        <v>4999999.1195351603</v>
      </c>
      <c r="F223" s="2"/>
      <c r="G223" s="3"/>
      <c r="H223" s="2">
        <f t="shared" si="59"/>
        <v>279.21337096261203</v>
      </c>
      <c r="I223" s="2"/>
      <c r="J223" s="2"/>
      <c r="K223" s="2">
        <f t="shared" si="60"/>
        <v>-110.52635832359488</v>
      </c>
      <c r="L223" s="2">
        <v>4999998.8735713698</v>
      </c>
      <c r="M223" s="2">
        <v>4999998.8746566698</v>
      </c>
      <c r="N223" s="2"/>
      <c r="P223" s="7">
        <v>4999998.8885312397</v>
      </c>
      <c r="Q223" s="2"/>
      <c r="R223" s="2">
        <f t="shared" si="56"/>
        <v>71.935696487115464</v>
      </c>
      <c r="S223" s="2">
        <f t="shared" si="57"/>
        <v>9.9666811705290961</v>
      </c>
      <c r="T223" s="2"/>
      <c r="U223" s="2"/>
      <c r="V223" s="2">
        <f t="shared" si="58"/>
        <v>43.384388608253246</v>
      </c>
      <c r="X223" s="2">
        <v>4999998.6956010005</v>
      </c>
      <c r="Y223" s="2"/>
      <c r="Z223" s="3"/>
      <c r="AA223" s="7">
        <v>4999998.7013977701</v>
      </c>
      <c r="AD223" s="2">
        <f t="shared" si="61"/>
        <v>-174.7047022549512</v>
      </c>
      <c r="AE223" s="2"/>
      <c r="AF223" s="2"/>
      <c r="AG223" s="2">
        <f t="shared" si="62"/>
        <v>39.287391232245596</v>
      </c>
    </row>
    <row r="224" spans="2:33">
      <c r="B224" s="2">
        <v>4999999.2360500004</v>
      </c>
      <c r="C224" s="2"/>
      <c r="E224" s="7">
        <v>4999999.1184975198</v>
      </c>
      <c r="F224" s="2"/>
      <c r="G224" s="3"/>
      <c r="H224" s="2">
        <f t="shared" si="59"/>
        <v>280.70671159083668</v>
      </c>
      <c r="I224" s="2"/>
      <c r="J224" s="2"/>
      <c r="K224" s="2">
        <f t="shared" si="60"/>
        <v>-112.60163966027686</v>
      </c>
      <c r="L224" s="2">
        <v>4999998.8729271702</v>
      </c>
      <c r="M224" s="2">
        <v>4999998.8794799997</v>
      </c>
      <c r="N224" s="2"/>
      <c r="P224" s="7">
        <v>4999998.8916538004</v>
      </c>
      <c r="Q224" s="2"/>
      <c r="R224" s="2">
        <f t="shared" si="56"/>
        <v>70.647297087285622</v>
      </c>
      <c r="S224" s="2">
        <f t="shared" si="57"/>
        <v>19.613343068268708</v>
      </c>
      <c r="T224" s="2"/>
      <c r="U224" s="2"/>
      <c r="V224" s="2">
        <f t="shared" si="58"/>
        <v>49.62951138342423</v>
      </c>
      <c r="X224" s="2">
        <v>4999998.6981456699</v>
      </c>
      <c r="Y224" s="2"/>
      <c r="Z224" s="3"/>
      <c r="AA224" s="7">
        <v>4999998.7001473904</v>
      </c>
      <c r="AD224" s="2">
        <f t="shared" si="61"/>
        <v>-169.61536214730188</v>
      </c>
      <c r="AE224" s="2"/>
      <c r="AF224" s="2"/>
      <c r="AG224" s="2">
        <f t="shared" si="62"/>
        <v>36.78663113524199</v>
      </c>
    </row>
    <row r="225" spans="2:33">
      <c r="B225" s="2">
        <v>4999999.2368233297</v>
      </c>
      <c r="C225" s="2"/>
      <c r="E225" s="7">
        <v>4999999.1191862598</v>
      </c>
      <c r="F225" s="2"/>
      <c r="G225" s="3"/>
      <c r="H225" s="2">
        <f t="shared" si="59"/>
        <v>282.25337044610126</v>
      </c>
      <c r="I225" s="2"/>
      <c r="J225" s="2"/>
      <c r="K225" s="2">
        <f t="shared" si="60"/>
        <v>-111.22415932837143</v>
      </c>
      <c r="L225" s="2">
        <v>4999998.8734062202</v>
      </c>
      <c r="M225" s="2">
        <v>4999998.8749733297</v>
      </c>
      <c r="N225" s="2"/>
      <c r="P225" s="7">
        <v>4999998.8930115402</v>
      </c>
      <c r="Q225" s="2"/>
      <c r="R225" s="2">
        <f t="shared" si="56"/>
        <v>71.605397271304895</v>
      </c>
      <c r="S225" s="2">
        <f t="shared" si="57"/>
        <v>10.600001153535958</v>
      </c>
      <c r="T225" s="2"/>
      <c r="U225" s="2"/>
      <c r="V225" s="2">
        <f t="shared" si="58"/>
        <v>52.344991581387596</v>
      </c>
      <c r="X225" s="2">
        <v>4999998.6988479998</v>
      </c>
      <c r="Y225" s="2"/>
      <c r="Z225" s="3"/>
      <c r="AA225" s="7">
        <v>4999998.7009154297</v>
      </c>
      <c r="AD225" s="2">
        <f t="shared" si="61"/>
        <v>-168.21070198281129</v>
      </c>
      <c r="AE225" s="2"/>
      <c r="AF225" s="2"/>
      <c r="AG225" s="2">
        <f t="shared" si="62"/>
        <v>38.322710291315197</v>
      </c>
    </row>
    <row r="226" spans="2:33">
      <c r="B226" s="2">
        <v>4999999.2377800001</v>
      </c>
      <c r="C226" s="2"/>
      <c r="E226" s="7">
        <v>4999999.1179356398</v>
      </c>
      <c r="F226" s="2"/>
      <c r="G226" s="3"/>
      <c r="H226" s="2">
        <f t="shared" si="59"/>
        <v>284.16671155440696</v>
      </c>
      <c r="I226" s="2"/>
      <c r="J226" s="2"/>
      <c r="K226" s="2">
        <f t="shared" si="60"/>
        <v>-113.72539974130572</v>
      </c>
      <c r="L226" s="2">
        <v>4999998.8736564796</v>
      </c>
      <c r="M226" s="2">
        <v>4999998.8728</v>
      </c>
      <c r="N226" s="2"/>
      <c r="P226" s="7">
        <v>4999998.8921165597</v>
      </c>
      <c r="Q226" s="2"/>
      <c r="R226" s="2">
        <f t="shared" si="56"/>
        <v>72.10591621629564</v>
      </c>
      <c r="S226" s="2">
        <f t="shared" si="57"/>
        <v>6.2533407638871097</v>
      </c>
      <c r="T226" s="2"/>
      <c r="U226" s="2"/>
      <c r="V226" s="2">
        <f t="shared" si="58"/>
        <v>50.555030165507056</v>
      </c>
      <c r="X226" s="2">
        <v>4999998.7002069997</v>
      </c>
      <c r="Y226" s="2"/>
      <c r="Z226" s="3"/>
      <c r="AA226" s="7">
        <v>4999998.7005229201</v>
      </c>
      <c r="AD226" s="2">
        <f t="shared" si="61"/>
        <v>-165.49270157978958</v>
      </c>
      <c r="AE226" s="2"/>
      <c r="AF226" s="2"/>
      <c r="AG226" s="2">
        <f t="shared" si="62"/>
        <v>37.537690835621468</v>
      </c>
    </row>
    <row r="227" spans="2:33">
      <c r="B227" s="2">
        <v>4999999.2193833301</v>
      </c>
      <c r="C227" s="2"/>
      <c r="E227" s="7">
        <v>4999999.1182219302</v>
      </c>
      <c r="F227" s="2"/>
      <c r="G227" s="3"/>
      <c r="H227" s="2">
        <f t="shared" si="59"/>
        <v>247.37336490240781</v>
      </c>
      <c r="I227" s="2"/>
      <c r="J227" s="2"/>
      <c r="K227" s="2">
        <f t="shared" si="60"/>
        <v>-113.1528188026429</v>
      </c>
      <c r="L227" s="2">
        <v>4999998.8741877396</v>
      </c>
      <c r="M227" s="2">
        <v>4999998.8872499997</v>
      </c>
      <c r="N227" s="2"/>
      <c r="P227" s="7">
        <v>4999998.8959052199</v>
      </c>
      <c r="Q227" s="2"/>
      <c r="R227" s="2">
        <f t="shared" si="56"/>
        <v>73.168436311656279</v>
      </c>
      <c r="S227" s="2">
        <f t="shared" si="57"/>
        <v>35.1533466325848</v>
      </c>
      <c r="T227" s="2"/>
      <c r="U227" s="2"/>
      <c r="V227" s="2">
        <f t="shared" si="58"/>
        <v>58.132352443585141</v>
      </c>
      <c r="X227" s="2">
        <v>4999998.7020230005</v>
      </c>
      <c r="Y227" s="2"/>
      <c r="Z227" s="3"/>
      <c r="AA227" s="7">
        <v>4999998.7003085697</v>
      </c>
      <c r="AD227" s="2">
        <f t="shared" si="61"/>
        <v>-161.86069911691845</v>
      </c>
      <c r="AE227" s="2"/>
      <c r="AF227" s="2"/>
      <c r="AG227" s="2">
        <f t="shared" si="62"/>
        <v>37.108989902983275</v>
      </c>
    </row>
    <row r="228" spans="2:33">
      <c r="B228" s="2">
        <v>4999999.2267399998</v>
      </c>
      <c r="C228" s="2"/>
      <c r="E228" s="7">
        <v>4999999.1185009899</v>
      </c>
      <c r="F228" s="2"/>
      <c r="G228" s="3"/>
      <c r="H228" s="2">
        <f t="shared" si="59"/>
        <v>262.0867070710525</v>
      </c>
      <c r="I228" s="2"/>
      <c r="J228" s="2"/>
      <c r="K228" s="2">
        <f t="shared" si="60"/>
        <v>-112.5946994433054</v>
      </c>
      <c r="L228" s="2">
        <v>4999998.8737545796</v>
      </c>
      <c r="M228" s="2">
        <v>4999998.8753300002</v>
      </c>
      <c r="N228" s="2"/>
      <c r="P228" s="7">
        <v>4999998.8979217298</v>
      </c>
      <c r="Q228" s="2"/>
      <c r="R228" s="2">
        <f t="shared" si="56"/>
        <v>72.302116126057157</v>
      </c>
      <c r="S228" s="2">
        <f t="shared" si="57"/>
        <v>11.313342252888928</v>
      </c>
      <c r="T228" s="2"/>
      <c r="U228" s="2"/>
      <c r="V228" s="2">
        <f t="shared" si="58"/>
        <v>62.165373123808962</v>
      </c>
      <c r="X228" s="2">
        <v>4999998.7029183302</v>
      </c>
      <c r="Y228" s="2"/>
      <c r="Z228" s="3"/>
      <c r="AA228" s="7">
        <v>4999998.7000012202</v>
      </c>
      <c r="AD228" s="2">
        <f t="shared" si="61"/>
        <v>-160.07003917890648</v>
      </c>
      <c r="AE228" s="2"/>
      <c r="AF228" s="2"/>
      <c r="AG228" s="2">
        <f t="shared" si="62"/>
        <v>36.494290764640041</v>
      </c>
    </row>
    <row r="229" spans="2:33">
      <c r="B229" s="2">
        <v>4999999.2208966697</v>
      </c>
      <c r="C229" s="2"/>
      <c r="E229" s="7">
        <v>4999999.1187410597</v>
      </c>
      <c r="F229" s="2"/>
      <c r="G229" s="3"/>
      <c r="H229" s="2">
        <f t="shared" si="59"/>
        <v>250.40004460802589</v>
      </c>
      <c r="I229" s="2"/>
      <c r="J229" s="2"/>
      <c r="K229" s="2">
        <f t="shared" si="60"/>
        <v>-112.11455973601029</v>
      </c>
      <c r="L229" s="2">
        <v>4999998.87387022</v>
      </c>
      <c r="M229" s="2">
        <v>4999998.8684166698</v>
      </c>
      <c r="N229" s="2"/>
      <c r="P229" s="7">
        <v>4999998.9000075897</v>
      </c>
      <c r="Q229" s="2"/>
      <c r="R229" s="2">
        <f t="shared" si="56"/>
        <v>72.5333971027149</v>
      </c>
      <c r="S229" s="2">
        <f t="shared" si="57"/>
        <v>-2.5133216847415638</v>
      </c>
      <c r="T229" s="2"/>
      <c r="U229" s="2"/>
      <c r="V229" s="2">
        <f t="shared" si="58"/>
        <v>66.337093843859009</v>
      </c>
      <c r="X229" s="2">
        <v>4999998.7041626703</v>
      </c>
      <c r="Y229" s="2"/>
      <c r="Z229" s="3"/>
      <c r="AA229" s="7">
        <v>4999998.7003900297</v>
      </c>
      <c r="AD229" s="2">
        <f t="shared" si="61"/>
        <v>-157.58135838925085</v>
      </c>
      <c r="AE229" s="2"/>
      <c r="AF229" s="2"/>
      <c r="AG229" s="2">
        <f t="shared" si="62"/>
        <v>37.271909929204782</v>
      </c>
    </row>
    <row r="230" spans="2:33">
      <c r="B230" s="2">
        <v>4999999.2203233298</v>
      </c>
      <c r="C230" s="2"/>
      <c r="E230" s="7">
        <v>4999999.11873296</v>
      </c>
      <c r="F230" s="2"/>
      <c r="G230" s="3"/>
      <c r="H230" s="2">
        <f t="shared" si="59"/>
        <v>249.25336465651219</v>
      </c>
      <c r="I230" s="2"/>
      <c r="J230" s="2"/>
      <c r="K230" s="2">
        <f t="shared" si="60"/>
        <v>-112.13075916354671</v>
      </c>
      <c r="L230" s="2">
        <v>4999998.8729181299</v>
      </c>
      <c r="M230" s="2">
        <v>4999998.8951633302</v>
      </c>
      <c r="N230" s="2"/>
      <c r="P230" s="7">
        <v>4999998.8933424</v>
      </c>
      <c r="Q230" s="2"/>
      <c r="R230" s="2">
        <f t="shared" si="56"/>
        <v>70.629216386618651</v>
      </c>
      <c r="S230" s="2">
        <f t="shared" si="57"/>
        <v>50.980011350171687</v>
      </c>
      <c r="T230" s="2"/>
      <c r="U230" s="2"/>
      <c r="V230" s="2">
        <f t="shared" si="58"/>
        <v>53.006711321780081</v>
      </c>
      <c r="X230" s="2">
        <v>4999998.7052463302</v>
      </c>
      <c r="Y230" s="2"/>
      <c r="Z230" s="3"/>
      <c r="AA230" s="7">
        <v>4999998.7006837698</v>
      </c>
      <c r="AD230" s="2">
        <f t="shared" si="61"/>
        <v>-155.41403798276903</v>
      </c>
      <c r="AE230" s="2"/>
      <c r="AF230" s="2"/>
      <c r="AG230" s="2">
        <f t="shared" si="62"/>
        <v>37.859390226806084</v>
      </c>
    </row>
    <row r="231" spans="2:33">
      <c r="B231" s="2">
        <v>4999999.2184866704</v>
      </c>
      <c r="C231" s="2"/>
      <c r="E231" s="7">
        <v>4999999.1191098997</v>
      </c>
      <c r="F231" s="2"/>
      <c r="G231" s="3"/>
      <c r="H231" s="2">
        <f t="shared" si="59"/>
        <v>245.58004521864513</v>
      </c>
      <c r="I231" s="2"/>
      <c r="J231" s="2"/>
      <c r="K231" s="2">
        <f t="shared" si="60"/>
        <v>-111.37687949200701</v>
      </c>
      <c r="L231" s="2">
        <v>4999998.8731920198</v>
      </c>
      <c r="M231" s="2">
        <v>4999998.8782266704</v>
      </c>
      <c r="N231" s="2"/>
      <c r="P231" s="7">
        <v>4999998.89301473</v>
      </c>
      <c r="Q231" s="2"/>
      <c r="R231" s="2">
        <f t="shared" si="56"/>
        <v>71.176996237968012</v>
      </c>
      <c r="S231" s="2">
        <f t="shared" si="57"/>
        <v>17.106684066732143</v>
      </c>
      <c r="T231" s="2"/>
      <c r="U231" s="2"/>
      <c r="V231" s="2">
        <f t="shared" si="58"/>
        <v>52.351371142469532</v>
      </c>
      <c r="X231" s="2">
        <v>4999998.7060430003</v>
      </c>
      <c r="Y231" s="2"/>
      <c r="Z231" s="3"/>
      <c r="AA231" s="7">
        <v>4999998.7003205596</v>
      </c>
      <c r="AD231" s="2">
        <f t="shared" si="61"/>
        <v>-153.82069740667021</v>
      </c>
      <c r="AE231" s="2"/>
      <c r="AF231" s="2"/>
      <c r="AG231" s="2">
        <f t="shared" si="62"/>
        <v>37.132969602956699</v>
      </c>
    </row>
    <row r="232" spans="2:33">
      <c r="B232" s="2">
        <v>4999999.2229133304</v>
      </c>
      <c r="C232" s="2"/>
      <c r="E232" s="7">
        <v>4999999.1188547201</v>
      </c>
      <c r="F232" s="2"/>
      <c r="G232" s="3"/>
      <c r="H232" s="2">
        <f t="shared" si="59"/>
        <v>254.43336685222093</v>
      </c>
      <c r="I232" s="2"/>
      <c r="J232" s="2"/>
      <c r="K232" s="2">
        <f t="shared" si="60"/>
        <v>-111.88723875919071</v>
      </c>
      <c r="L232" s="2">
        <v>4999998.8744575698</v>
      </c>
      <c r="M232" s="2">
        <v>4999998.8824333297</v>
      </c>
      <c r="N232" s="2"/>
      <c r="P232" s="7">
        <v>4999998.8926729402</v>
      </c>
      <c r="Q232" s="2"/>
      <c r="R232" s="2">
        <f t="shared" si="56"/>
        <v>73.708096890912572</v>
      </c>
      <c r="S232" s="2">
        <f t="shared" si="57"/>
        <v>25.520004513318476</v>
      </c>
      <c r="T232" s="2"/>
      <c r="U232" s="2"/>
      <c r="V232" s="2">
        <f t="shared" si="58"/>
        <v>51.667791393651491</v>
      </c>
      <c r="X232" s="2">
        <v>4999998.70705867</v>
      </c>
      <c r="Y232" s="2"/>
      <c r="Z232" s="3"/>
      <c r="AA232" s="7">
        <v>4999998.7010628404</v>
      </c>
      <c r="AD232" s="2">
        <f t="shared" si="61"/>
        <v>-151.7893575797618</v>
      </c>
      <c r="AE232" s="2"/>
      <c r="AF232" s="2"/>
      <c r="AG232" s="2">
        <f t="shared" si="62"/>
        <v>38.617531705910046</v>
      </c>
    </row>
    <row r="233" spans="2:33">
      <c r="B233" s="2">
        <v>4999999.2217566697</v>
      </c>
      <c r="C233" s="2"/>
      <c r="E233" s="7">
        <v>4999999.1202241099</v>
      </c>
      <c r="F233" s="2"/>
      <c r="G233" s="3"/>
      <c r="H233" s="2">
        <f t="shared" si="59"/>
        <v>252.12004497751886</v>
      </c>
      <c r="I233" s="2"/>
      <c r="J233" s="2"/>
      <c r="K233" s="2">
        <f t="shared" si="60"/>
        <v>-109.14845889646169</v>
      </c>
      <c r="L233" s="2">
        <v>4999998.8738866998</v>
      </c>
      <c r="M233" s="2">
        <v>4999998.8820466697</v>
      </c>
      <c r="N233" s="2"/>
      <c r="P233" s="7">
        <v>4999998.8964039199</v>
      </c>
      <c r="Q233" s="2"/>
      <c r="R233" s="2">
        <f t="shared" si="56"/>
        <v>72.56635661629295</v>
      </c>
      <c r="S233" s="2">
        <f t="shared" si="57"/>
        <v>24.746684363955932</v>
      </c>
      <c r="T233" s="2"/>
      <c r="U233" s="2"/>
      <c r="V233" s="2">
        <f t="shared" si="58"/>
        <v>59.129752580912566</v>
      </c>
      <c r="X233" s="2">
        <v>4999998.7078573303</v>
      </c>
      <c r="Y233" s="2"/>
      <c r="Z233" s="3"/>
      <c r="AA233" s="7">
        <v>4999998.6992479498</v>
      </c>
      <c r="AD233" s="2">
        <f t="shared" si="61"/>
        <v>-150.19203653001017</v>
      </c>
      <c r="AE233" s="2"/>
      <c r="AF233" s="2"/>
      <c r="AG233" s="2">
        <f t="shared" si="62"/>
        <v>34.987749443130966</v>
      </c>
    </row>
    <row r="234" spans="2:33">
      <c r="B234" s="2">
        <v>4999999.2225533295</v>
      </c>
      <c r="C234" s="2"/>
      <c r="E234" s="7">
        <v>4999999.1191478902</v>
      </c>
      <c r="F234" s="2"/>
      <c r="G234" s="3"/>
      <c r="H234" s="2">
        <f t="shared" si="59"/>
        <v>253.71336496485597</v>
      </c>
      <c r="I234" s="2"/>
      <c r="J234" s="2"/>
      <c r="K234" s="2">
        <f t="shared" si="60"/>
        <v>-111.30089845853965</v>
      </c>
      <c r="L234" s="2">
        <v>4999998.8741760002</v>
      </c>
      <c r="M234" s="2">
        <v>4999998.8819166701</v>
      </c>
      <c r="N234" s="2"/>
      <c r="P234" s="7">
        <v>4999998.8961536298</v>
      </c>
      <c r="Q234" s="2"/>
      <c r="R234" s="2">
        <f t="shared" si="56"/>
        <v>73.144957664091919</v>
      </c>
      <c r="S234" s="2">
        <f t="shared" si="57"/>
        <v>24.486685119378564</v>
      </c>
      <c r="T234" s="2"/>
      <c r="U234" s="2"/>
      <c r="V234" s="2">
        <f t="shared" si="58"/>
        <v>58.62917217154456</v>
      </c>
      <c r="X234" s="2">
        <v>4999998.7089280002</v>
      </c>
      <c r="Y234" s="2"/>
      <c r="Z234" s="3"/>
      <c r="AA234" s="7">
        <v>4999998.6995931501</v>
      </c>
      <c r="AD234" s="2">
        <f t="shared" si="61"/>
        <v>-148.05069630439365</v>
      </c>
      <c r="AE234" s="2"/>
      <c r="AF234" s="2"/>
      <c r="AG234" s="2">
        <f t="shared" si="62"/>
        <v>35.67815022558792</v>
      </c>
    </row>
    <row r="235" spans="2:33">
      <c r="B235" s="2">
        <v>4999999.2229633303</v>
      </c>
      <c r="C235" s="2"/>
      <c r="E235" s="7">
        <v>4999999.1199020203</v>
      </c>
      <c r="F235" s="2"/>
      <c r="G235" s="3"/>
      <c r="H235" s="2">
        <f t="shared" si="59"/>
        <v>254.53336670043373</v>
      </c>
      <c r="I235" s="2"/>
      <c r="J235" s="2"/>
      <c r="K235" s="2">
        <f t="shared" si="60"/>
        <v>-109.79263806383241</v>
      </c>
      <c r="L235" s="2">
        <v>4999998.8743783599</v>
      </c>
      <c r="M235" s="2">
        <v>4999998.8815333303</v>
      </c>
      <c r="N235" s="2"/>
      <c r="P235" s="7">
        <v>4999998.8938552197</v>
      </c>
      <c r="Q235" s="2"/>
      <c r="R235" s="2">
        <f t="shared" si="56"/>
        <v>73.549677021495995</v>
      </c>
      <c r="S235" s="2">
        <f t="shared" si="57"/>
        <v>23.720005301474181</v>
      </c>
      <c r="T235" s="2"/>
      <c r="U235" s="2"/>
      <c r="V235" s="2">
        <f t="shared" si="58"/>
        <v>54.03235102861499</v>
      </c>
      <c r="X235" s="2">
        <v>4999998.7097576698</v>
      </c>
      <c r="Y235" s="2"/>
      <c r="Z235" s="3"/>
      <c r="AA235" s="7">
        <v>4999998.6994743003</v>
      </c>
      <c r="AD235" s="2">
        <f t="shared" si="61"/>
        <v>-146.39135660665733</v>
      </c>
      <c r="AE235" s="2"/>
      <c r="AF235" s="2"/>
      <c r="AG235" s="2">
        <f t="shared" si="62"/>
        <v>35.440450564844639</v>
      </c>
    </row>
    <row r="236" spans="2:33">
      <c r="B236" s="2">
        <v>4999999.2254366698</v>
      </c>
      <c r="C236" s="2"/>
      <c r="E236" s="2"/>
      <c r="F236" s="2"/>
      <c r="G236" s="3"/>
      <c r="H236" s="2">
        <f t="shared" si="59"/>
        <v>259.48004647197035</v>
      </c>
      <c r="I236" s="2"/>
      <c r="J236" s="2"/>
      <c r="K236" s="2"/>
      <c r="L236" s="2">
        <v>4999998.8740398604</v>
      </c>
      <c r="M236" s="2">
        <v>4999998.8815466696</v>
      </c>
      <c r="N236" s="2"/>
      <c r="Q236" s="2"/>
      <c r="R236" s="2">
        <f t="shared" si="56"/>
        <v>72.872677995523105</v>
      </c>
      <c r="S236" s="2">
        <f t="shared" si="57"/>
        <v>23.746683973977742</v>
      </c>
      <c r="T236" s="2"/>
      <c r="U236" s="2"/>
      <c r="V236" s="2"/>
      <c r="X236" s="2">
        <v>4999998.7107496699</v>
      </c>
      <c r="Y236" s="2"/>
      <c r="Z236" s="3"/>
      <c r="AA236" s="2"/>
      <c r="AD236" s="2">
        <f t="shared" si="61"/>
        <v>-144.40735591773938</v>
      </c>
      <c r="AE236" s="2"/>
      <c r="AF236" s="2"/>
      <c r="AG236" s="2"/>
    </row>
    <row r="237" spans="2:33">
      <c r="B237" s="2">
        <v>4999999.2292966703</v>
      </c>
      <c r="C237" s="2"/>
      <c r="E237" s="2"/>
      <c r="F237" s="2"/>
      <c r="G237" s="3"/>
      <c r="H237" s="2">
        <f t="shared" si="59"/>
        <v>267.20004891010433</v>
      </c>
      <c r="L237" s="2">
        <v>4999998.8739126101</v>
      </c>
      <c r="M237" s="2">
        <v>4999998.8808366703</v>
      </c>
      <c r="N237" s="2"/>
      <c r="Q237" s="2"/>
      <c r="R237" s="2">
        <f t="shared" si="56"/>
        <v>72.618177279036942</v>
      </c>
      <c r="S237" s="2">
        <f t="shared" si="57"/>
        <v>22.32668494757807</v>
      </c>
      <c r="T237" s="2"/>
      <c r="U237" s="2"/>
      <c r="V237" s="2"/>
      <c r="X237" s="2">
        <v>4999998.71118367</v>
      </c>
      <c r="Y237" s="2"/>
      <c r="Z237" s="3"/>
      <c r="AA237" s="2"/>
      <c r="AD237" s="2">
        <f t="shared" si="61"/>
        <v>-143.53935561633779</v>
      </c>
    </row>
    <row r="238" spans="2:33">
      <c r="B238" s="2">
        <v>4999999.2343933303</v>
      </c>
      <c r="C238" s="2"/>
      <c r="E238" s="2"/>
      <c r="F238" s="2"/>
      <c r="G238" s="3"/>
      <c r="H238" s="2">
        <f t="shared" si="59"/>
        <v>277.39337074490624</v>
      </c>
      <c r="L238" s="2">
        <v>4999998.8744147001</v>
      </c>
      <c r="M238" s="2">
        <v>4999998.8778600004</v>
      </c>
      <c r="N238" s="2"/>
      <c r="Q238" s="2"/>
      <c r="R238" s="2">
        <f t="shared" si="56"/>
        <v>73.622357452115679</v>
      </c>
      <c r="S238" s="2">
        <f t="shared" si="57"/>
        <v>16.37334374189075</v>
      </c>
      <c r="T238" s="2"/>
      <c r="U238" s="2"/>
      <c r="V238" s="2"/>
      <c r="X238" s="2">
        <v>4999998.7121613296</v>
      </c>
      <c r="Y238" s="2"/>
      <c r="Z238" s="3"/>
      <c r="AA238" s="2"/>
      <c r="AD238" s="2">
        <f t="shared" si="61"/>
        <v>-141.58403594440895</v>
      </c>
    </row>
    <row r="239" spans="2:33">
      <c r="B239" s="2">
        <v>4999999.2380233305</v>
      </c>
      <c r="C239" s="2"/>
      <c r="E239" s="2"/>
      <c r="F239" s="2"/>
      <c r="G239" s="3"/>
      <c r="H239" s="2">
        <f t="shared" si="59"/>
        <v>284.65337239114496</v>
      </c>
      <c r="L239" s="2">
        <v>4999998.8742089802</v>
      </c>
      <c r="M239" s="2">
        <v>4999998.8717499999</v>
      </c>
      <c r="N239" s="2"/>
      <c r="Q239" s="2"/>
      <c r="R239" s="2">
        <f t="shared" si="56"/>
        <v>73.210917669450822</v>
      </c>
      <c r="S239" s="2">
        <f t="shared" si="57"/>
        <v>4.1533401311974565</v>
      </c>
      <c r="T239" s="2"/>
      <c r="U239" s="2"/>
      <c r="V239" s="2"/>
      <c r="X239" s="2">
        <v>4999998.7125819996</v>
      </c>
      <c r="Y239" s="2"/>
      <c r="Z239" s="3"/>
      <c r="AA239" s="2"/>
      <c r="AD239" s="2">
        <f t="shared" si="61"/>
        <v>-140.74269568951757</v>
      </c>
    </row>
    <row r="240" spans="2:33">
      <c r="B240" s="2">
        <v>4999999.2352433298</v>
      </c>
      <c r="C240" s="2"/>
      <c r="E240" s="2"/>
      <c r="F240" s="2"/>
      <c r="G240" s="3"/>
      <c r="H240" s="2">
        <f t="shared" si="59"/>
        <v>279.09337002716939</v>
      </c>
      <c r="L240" s="2">
        <v>4999998.8741845898</v>
      </c>
      <c r="M240" s="2">
        <v>4999998.8830466699</v>
      </c>
      <c r="N240" s="2"/>
      <c r="Q240" s="2"/>
      <c r="R240" s="2">
        <f t="shared" si="56"/>
        <v>73.162136844297081</v>
      </c>
      <c r="S240" s="2">
        <f t="shared" si="57"/>
        <v>26.746685143912327</v>
      </c>
      <c r="T240" s="2"/>
      <c r="U240" s="2"/>
      <c r="V240" s="2"/>
      <c r="X240" s="2">
        <v>4999998.7135293297</v>
      </c>
      <c r="Y240" s="2"/>
      <c r="Z240" s="3"/>
      <c r="AA240" s="2"/>
      <c r="AD240" s="2">
        <f t="shared" si="61"/>
        <v>-138.84803493428353</v>
      </c>
    </row>
    <row r="241" spans="2:30">
      <c r="B241" s="2">
        <v>4999999.2356966697</v>
      </c>
      <c r="C241" s="2"/>
      <c r="E241" s="2"/>
      <c r="F241" s="2"/>
      <c r="G241" s="3"/>
      <c r="H241" s="2">
        <f t="shared" si="59"/>
        <v>280.00004997044329</v>
      </c>
      <c r="L241" s="2">
        <v>4999998.87469381</v>
      </c>
      <c r="M241" s="2">
        <v>4999998.8760099998</v>
      </c>
      <c r="N241" s="2"/>
      <c r="Q241" s="2"/>
      <c r="R241" s="2">
        <f t="shared" si="56"/>
        <v>74.180577431953594</v>
      </c>
      <c r="S241" s="2">
        <f t="shared" si="57"/>
        <v>12.673341740177754</v>
      </c>
      <c r="T241" s="2"/>
      <c r="U241" s="2"/>
      <c r="V241" s="2"/>
      <c r="X241" s="2">
        <v>4999998.71389433</v>
      </c>
      <c r="Y241" s="2"/>
      <c r="Z241" s="3"/>
      <c r="AA241" s="2"/>
      <c r="AD241" s="2">
        <f t="shared" si="61"/>
        <v>-138.11803432028856</v>
      </c>
    </row>
    <row r="242" spans="2:30">
      <c r="B242" s="2">
        <v>4999999.2348033302</v>
      </c>
      <c r="C242" s="2"/>
      <c r="E242" s="2"/>
      <c r="F242" s="2"/>
      <c r="G242" s="3"/>
      <c r="H242" s="2">
        <f t="shared" si="59"/>
        <v>278.21337061783851</v>
      </c>
      <c r="L242" s="2">
        <v>4999998.8752335003</v>
      </c>
      <c r="M242" s="2">
        <v>4999998.8753233301</v>
      </c>
      <c r="N242" s="2"/>
      <c r="Q242" s="2"/>
      <c r="R242" s="2">
        <f t="shared" si="56"/>
        <v>75.259958195124824</v>
      </c>
      <c r="S242" s="2">
        <f t="shared" si="57"/>
        <v>11.300001985314365</v>
      </c>
      <c r="T242" s="2"/>
      <c r="U242" s="2"/>
      <c r="V242" s="2"/>
      <c r="X242" s="2">
        <v>4999998.7146300003</v>
      </c>
      <c r="Y242" s="2"/>
      <c r="Z242" s="3"/>
      <c r="AA242" s="2"/>
      <c r="AD242" s="2">
        <f t="shared" si="61"/>
        <v>-136.64669330586992</v>
      </c>
    </row>
    <row r="243" spans="2:30">
      <c r="B243" s="2">
        <v>4999999.2112233303</v>
      </c>
      <c r="C243" s="2"/>
      <c r="E243" s="2"/>
      <c r="F243" s="2"/>
      <c r="G243" s="3"/>
      <c r="H243" s="2">
        <f t="shared" si="59"/>
        <v>231.05336247945451</v>
      </c>
      <c r="L243" s="2">
        <v>4999998.8747240203</v>
      </c>
      <c r="M243" s="2">
        <v>4999998.8774133297</v>
      </c>
      <c r="N243" s="2"/>
      <c r="Q243" s="2"/>
      <c r="R243" s="2">
        <f t="shared" si="56"/>
        <v>74.240997929350854</v>
      </c>
      <c r="S243" s="2">
        <f t="shared" si="57"/>
        <v>15.480002162559675</v>
      </c>
      <c r="T243" s="2"/>
      <c r="U243" s="2"/>
      <c r="V243" s="2"/>
      <c r="X243" s="2">
        <v>4999998.7156363297</v>
      </c>
      <c r="Y243" s="2"/>
      <c r="Z243" s="3"/>
      <c r="AA243" s="2"/>
      <c r="AD243" s="2">
        <f t="shared" si="61"/>
        <v>-134.63403395171014</v>
      </c>
    </row>
    <row r="244" spans="2:30">
      <c r="B244" s="2">
        <v>4999999.2099900004</v>
      </c>
      <c r="C244" s="2"/>
      <c r="E244" s="2"/>
      <c r="F244" s="2"/>
      <c r="G244" s="3"/>
      <c r="H244" s="2">
        <f t="shared" si="59"/>
        <v>228.58670204039942</v>
      </c>
      <c r="L244" s="2">
        <v>4999998.8747455496</v>
      </c>
      <c r="M244" s="2">
        <v>4999998.8769566696</v>
      </c>
      <c r="N244" s="2"/>
      <c r="Q244" s="2"/>
      <c r="R244" s="2">
        <f t="shared" si="56"/>
        <v>74.284056707275894</v>
      </c>
      <c r="S244" s="2">
        <f t="shared" si="57"/>
        <v>14.566681846841451</v>
      </c>
      <c r="T244" s="2"/>
      <c r="U244" s="2"/>
      <c r="V244" s="2"/>
      <c r="X244" s="2">
        <v>4999998.7160926703</v>
      </c>
      <c r="Y244" s="2"/>
      <c r="Z244" s="3"/>
      <c r="AA244" s="2"/>
      <c r="AD244" s="2">
        <f t="shared" si="61"/>
        <v>-133.72135250759297</v>
      </c>
    </row>
    <row r="245" spans="2:30">
      <c r="B245" s="2">
        <v>4999999.2162800003</v>
      </c>
      <c r="C245" s="2"/>
      <c r="E245" s="2"/>
      <c r="F245" s="2"/>
      <c r="G245" s="3"/>
      <c r="H245" s="2">
        <f t="shared" si="59"/>
        <v>241.16670417972836</v>
      </c>
      <c r="L245" s="2">
        <v>4999998.8750163997</v>
      </c>
      <c r="M245" s="2">
        <v>4999998.87732</v>
      </c>
      <c r="N245" s="2"/>
      <c r="Q245" s="2"/>
      <c r="R245" s="2">
        <f t="shared" si="56"/>
        <v>74.825756883444782</v>
      </c>
      <c r="S245" s="2">
        <f t="shared" si="57"/>
        <v>15.293342724667713</v>
      </c>
      <c r="T245" s="2"/>
      <c r="U245" s="2"/>
      <c r="V245" s="2"/>
      <c r="X245" s="2">
        <v>4999998.7167923301</v>
      </c>
      <c r="Y245" s="2"/>
      <c r="Z245" s="3"/>
      <c r="AA245" s="2"/>
      <c r="AD245" s="2">
        <f t="shared" si="61"/>
        <v>-132.32203254804506</v>
      </c>
    </row>
    <row r="246" spans="2:30">
      <c r="B246" s="2">
        <v>4999999.2204766702</v>
      </c>
      <c r="C246" s="2"/>
      <c r="E246" s="2"/>
      <c r="F246" s="2"/>
      <c r="G246" s="3"/>
      <c r="H246" s="2">
        <f t="shared" si="59"/>
        <v>249.56004551050927</v>
      </c>
      <c r="L246" s="2">
        <v>4999998.8750635097</v>
      </c>
      <c r="M246" s="2">
        <v>4999998.8772600004</v>
      </c>
      <c r="N246" s="2"/>
      <c r="Q246" s="2"/>
      <c r="R246" s="2">
        <f t="shared" si="56"/>
        <v>74.919976947577695</v>
      </c>
      <c r="S246" s="2">
        <f t="shared" si="57"/>
        <v>15.173343646446028</v>
      </c>
      <c r="T246" s="2"/>
      <c r="U246" s="2"/>
      <c r="V246" s="2"/>
      <c r="X246" s="2">
        <v>4999998.7175546698</v>
      </c>
      <c r="Y246" s="2"/>
      <c r="Z246" s="3"/>
      <c r="AA246" s="2"/>
      <c r="AD246" s="2">
        <f t="shared" si="61"/>
        <v>-130.79735281414992</v>
      </c>
    </row>
    <row r="247" spans="2:30">
      <c r="B247" s="2">
        <v>4999999.2198166698</v>
      </c>
      <c r="C247" s="2"/>
      <c r="E247" s="2"/>
      <c r="F247" s="2"/>
      <c r="G247" s="3"/>
      <c r="H247" s="2">
        <f t="shared" si="59"/>
        <v>248.24004453386749</v>
      </c>
      <c r="M247" s="2">
        <v>4999998.8733933298</v>
      </c>
      <c r="N247" s="2"/>
      <c r="Q247" s="2"/>
      <c r="R247" s="2"/>
      <c r="S247" s="2">
        <f t="shared" si="57"/>
        <v>7.4400005917572649</v>
      </c>
      <c r="T247" s="2"/>
      <c r="U247" s="2"/>
      <c r="V247" s="2"/>
      <c r="X247" s="2">
        <v>4999998.7179843299</v>
      </c>
      <c r="Y247" s="2"/>
      <c r="Z247" s="3"/>
      <c r="AA247" s="2"/>
      <c r="AD247" s="2">
        <f t="shared" si="61"/>
        <v>-129.9380324412565</v>
      </c>
    </row>
    <row r="248" spans="2:30">
      <c r="B248" s="2">
        <v>4999999.2203799998</v>
      </c>
      <c r="C248" s="2"/>
      <c r="E248" s="2"/>
      <c r="F248" s="2"/>
      <c r="G248" s="3"/>
      <c r="H248" s="2">
        <f t="shared" si="59"/>
        <v>249.3667047716965</v>
      </c>
      <c r="M248" s="2">
        <v>4999998.8776200004</v>
      </c>
      <c r="N248" s="2"/>
      <c r="Q248" s="2"/>
      <c r="R248" s="2"/>
      <c r="S248" s="2">
        <f t="shared" si="57"/>
        <v>15.89334370371286</v>
      </c>
      <c r="T248" s="2"/>
      <c r="U248" s="2"/>
      <c r="V248" s="2"/>
      <c r="X248" s="2">
        <v>4999998.7183733303</v>
      </c>
      <c r="Y248" s="2"/>
      <c r="Z248" s="3"/>
      <c r="AA248" s="2"/>
      <c r="AD248" s="2">
        <f t="shared" si="61"/>
        <v>-129.1600314500821</v>
      </c>
    </row>
    <row r="249" spans="2:30">
      <c r="B249" s="2">
        <v>4999999.2192333303</v>
      </c>
      <c r="C249" s="2"/>
      <c r="E249" s="2"/>
      <c r="F249" s="2"/>
      <c r="G249" s="3"/>
      <c r="H249" s="2">
        <f t="shared" si="59"/>
        <v>247.0733653577694</v>
      </c>
      <c r="M249" s="2">
        <v>4999998.8737633303</v>
      </c>
      <c r="N249" s="2"/>
      <c r="Q249" s="2"/>
      <c r="R249" s="2"/>
      <c r="S249" s="2">
        <f t="shared" si="57"/>
        <v>8.1800017371580918</v>
      </c>
      <c r="T249" s="2"/>
      <c r="U249" s="2"/>
      <c r="V249" s="2"/>
      <c r="X249" s="2">
        <v>4999998.7187493304</v>
      </c>
      <c r="Y249" s="2"/>
      <c r="Z249" s="3"/>
      <c r="AA249" s="2"/>
      <c r="AD249" s="2">
        <f t="shared" si="61"/>
        <v>-128.40803112887465</v>
      </c>
    </row>
    <row r="250" spans="2:30">
      <c r="B250" s="2">
        <v>4999999.2212833297</v>
      </c>
      <c r="C250" s="2"/>
      <c r="E250" s="2"/>
      <c r="F250" s="2"/>
      <c r="G250" s="3"/>
      <c r="H250" s="2">
        <f t="shared" si="59"/>
        <v>251.17336472243073</v>
      </c>
      <c r="M250" s="2">
        <v>4999998.87041</v>
      </c>
      <c r="N250" s="2"/>
      <c r="Q250" s="2"/>
      <c r="R250" s="2"/>
      <c r="S250" s="2">
        <f t="shared" si="57"/>
        <v>1.4733396075966529</v>
      </c>
      <c r="T250" s="2"/>
      <c r="U250" s="2"/>
      <c r="V250" s="2"/>
      <c r="X250" s="2">
        <v>4999998.7190770004</v>
      </c>
      <c r="Y250" s="2"/>
      <c r="Z250" s="3"/>
      <c r="AA250" s="2"/>
      <c r="AD250" s="2">
        <f t="shared" si="61"/>
        <v>-127.75269093856934</v>
      </c>
    </row>
    <row r="251" spans="2:30">
      <c r="B251" s="2">
        <v>4999999.2207633303</v>
      </c>
      <c r="C251" s="2"/>
      <c r="E251" s="2"/>
      <c r="F251" s="2"/>
      <c r="G251" s="3"/>
      <c r="H251" s="2">
        <f t="shared" si="59"/>
        <v>250.1333659284885</v>
      </c>
      <c r="M251" s="2">
        <v>4999998.8702733302</v>
      </c>
      <c r="N251" s="2"/>
      <c r="Q251" s="2"/>
      <c r="R251" s="2"/>
      <c r="S251" s="2">
        <f t="shared" si="57"/>
        <v>1.2000000954447201</v>
      </c>
      <c r="T251" s="2"/>
      <c r="U251" s="2"/>
      <c r="V251" s="2"/>
      <c r="X251" s="2">
        <v>4999998.7192826699</v>
      </c>
      <c r="Y251" s="2"/>
      <c r="Z251" s="3"/>
      <c r="AA251" s="2"/>
      <c r="AD251" s="2">
        <f t="shared" si="61"/>
        <v>-127.34135173426998</v>
      </c>
    </row>
    <row r="252" spans="2:30">
      <c r="B252" s="2">
        <v>4999999.2211300004</v>
      </c>
      <c r="C252" s="2"/>
      <c r="E252" s="2"/>
      <c r="F252" s="2"/>
      <c r="G252" s="3"/>
      <c r="H252" s="2">
        <f t="shared" si="59"/>
        <v>250.86670622017948</v>
      </c>
      <c r="M252" s="2">
        <v>4999998.8726566704</v>
      </c>
      <c r="N252" s="2"/>
      <c r="Q252" s="2"/>
      <c r="R252" s="2"/>
      <c r="S252" s="2">
        <f t="shared" si="57"/>
        <v>5.966681473261886</v>
      </c>
      <c r="T252" s="2"/>
      <c r="U252" s="2"/>
      <c r="V252" s="2"/>
      <c r="X252" s="2">
        <v>4999998.7196846697</v>
      </c>
      <c r="Y252" s="2"/>
      <c r="Z252" s="3"/>
      <c r="AA252" s="2"/>
      <c r="AD252" s="2">
        <f t="shared" si="61"/>
        <v>-126.53735193577428</v>
      </c>
    </row>
    <row r="253" spans="2:30">
      <c r="B253" s="2">
        <v>4999999.2212866703</v>
      </c>
      <c r="C253" s="2"/>
      <c r="E253" s="2"/>
      <c r="F253" s="2"/>
      <c r="G253" s="3"/>
      <c r="H253" s="2">
        <f t="shared" si="59"/>
        <v>251.18004603178943</v>
      </c>
      <c r="M253" s="2">
        <v>4999998.8731833296</v>
      </c>
      <c r="N253" s="2"/>
      <c r="Q253" s="2"/>
      <c r="R253" s="2"/>
      <c r="S253" s="2">
        <f t="shared" si="57"/>
        <v>7.0200000926902204</v>
      </c>
      <c r="T253" s="2"/>
      <c r="U253" s="2"/>
      <c r="V253" s="2"/>
      <c r="X253" s="2">
        <v>4999998.7197890002</v>
      </c>
      <c r="Y253" s="2"/>
      <c r="Z253" s="3"/>
      <c r="AA253" s="2"/>
      <c r="AD253" s="2">
        <f t="shared" si="61"/>
        <v>-126.3286909247868</v>
      </c>
    </row>
    <row r="254" spans="2:30">
      <c r="B254" s="2">
        <v>4999999.2222066699</v>
      </c>
      <c r="C254" s="2"/>
      <c r="E254" s="2"/>
      <c r="F254" s="2"/>
      <c r="G254" s="3"/>
      <c r="H254" s="2">
        <f t="shared" si="59"/>
        <v>253.02004547407955</v>
      </c>
      <c r="M254" s="2">
        <v>4999998.8759833304</v>
      </c>
      <c r="N254" s="2"/>
      <c r="Q254" s="2"/>
      <c r="R254" s="2"/>
      <c r="S254" s="2">
        <f t="shared" ref="S254:S317" si="63">(M254-M$3)/M$3*10000000000</f>
        <v>12.620003021626342</v>
      </c>
      <c r="T254" s="2"/>
      <c r="U254" s="2"/>
      <c r="V254" s="2"/>
      <c r="X254" s="2">
        <v>4999998.7199503304</v>
      </c>
      <c r="Y254" s="2"/>
      <c r="Z254" s="3"/>
      <c r="AA254" s="2"/>
      <c r="AD254" s="2">
        <f t="shared" si="61"/>
        <v>-126.00603041498238</v>
      </c>
    </row>
    <row r="255" spans="2:30">
      <c r="B255" s="2">
        <v>4999999.2244600002</v>
      </c>
      <c r="C255" s="2"/>
      <c r="E255" s="2"/>
      <c r="F255" s="2"/>
      <c r="G255" s="3"/>
      <c r="H255" s="2">
        <f t="shared" si="59"/>
        <v>257.52670691449589</v>
      </c>
      <c r="M255" s="2">
        <v>4999998.8745233295</v>
      </c>
      <c r="N255" s="2"/>
      <c r="Q255" s="2"/>
      <c r="R255" s="2"/>
      <c r="S255" s="2">
        <f t="shared" si="63"/>
        <v>9.7000006162910246</v>
      </c>
      <c r="T255" s="2"/>
      <c r="U255" s="2"/>
      <c r="V255" s="2"/>
      <c r="X255" s="2">
        <v>4999998.7201146698</v>
      </c>
      <c r="Y255" s="2"/>
      <c r="Z255" s="3"/>
      <c r="AA255" s="2"/>
      <c r="AD255" s="2">
        <f t="shared" si="61"/>
        <v>-125.67735169723592</v>
      </c>
    </row>
    <row r="256" spans="2:30">
      <c r="B256" s="2">
        <v>4999999.2268966697</v>
      </c>
      <c r="C256" s="2"/>
      <c r="E256" s="2"/>
      <c r="F256" s="2"/>
      <c r="G256" s="3"/>
      <c r="H256" s="2">
        <f t="shared" si="59"/>
        <v>262.40004688266242</v>
      </c>
      <c r="M256" s="2">
        <v>4999998.8776666699</v>
      </c>
      <c r="N256" s="2"/>
      <c r="Q256" s="2"/>
      <c r="R256" s="2"/>
      <c r="S256" s="2">
        <f t="shared" si="63"/>
        <v>15.986682735886692</v>
      </c>
      <c r="T256" s="2"/>
      <c r="U256" s="2"/>
      <c r="V256" s="2"/>
      <c r="X256" s="2">
        <v>4999998.7200533301</v>
      </c>
      <c r="Y256" s="2"/>
      <c r="Z256" s="3"/>
      <c r="AA256" s="2"/>
      <c r="AD256" s="2">
        <f t="shared" si="61"/>
        <v>-125.80003112456103</v>
      </c>
    </row>
    <row r="257" spans="2:30">
      <c r="B257" s="2">
        <v>4999999.2306366703</v>
      </c>
      <c r="C257" s="2"/>
      <c r="E257" s="2"/>
      <c r="F257" s="2"/>
      <c r="G257" s="3"/>
      <c r="H257" s="2">
        <f t="shared" si="59"/>
        <v>269.88004931255659</v>
      </c>
      <c r="M257" s="2">
        <v>4999998.8774866704</v>
      </c>
      <c r="N257" s="2"/>
      <c r="Q257" s="2"/>
      <c r="R257" s="2"/>
      <c r="S257" s="2">
        <f t="shared" si="63"/>
        <v>15.626683638576061</v>
      </c>
      <c r="T257" s="2"/>
      <c r="U257" s="2"/>
      <c r="V257" s="2"/>
      <c r="X257" s="2">
        <v>4999998.7202226697</v>
      </c>
      <c r="Y257" s="2"/>
      <c r="Z257" s="3"/>
      <c r="AA257" s="2"/>
      <c r="AD257" s="2">
        <f t="shared" si="61"/>
        <v>-125.46135186257412</v>
      </c>
    </row>
    <row r="258" spans="2:30">
      <c r="B258" s="2">
        <v>4999999.2321233302</v>
      </c>
      <c r="C258" s="2"/>
      <c r="E258" s="2"/>
      <c r="F258" s="2"/>
      <c r="G258" s="3"/>
      <c r="H258" s="2">
        <f t="shared" ref="H258:H321" si="64">(B258-B$3)/B$3*10000000000</f>
        <v>272.85336981293403</v>
      </c>
      <c r="M258" s="2">
        <v>4999998.8779933304</v>
      </c>
      <c r="N258" s="2"/>
      <c r="Q258" s="2"/>
      <c r="R258" s="2"/>
      <c r="S258" s="2">
        <f t="shared" si="63"/>
        <v>16.640003807027547</v>
      </c>
      <c r="T258" s="2"/>
      <c r="U258" s="2"/>
      <c r="V258" s="2"/>
      <c r="X258" s="2">
        <v>4999998.7203766704</v>
      </c>
      <c r="Y258" s="2"/>
      <c r="Z258" s="3"/>
      <c r="AA258" s="2"/>
      <c r="AD258" s="2">
        <f t="shared" si="61"/>
        <v>-125.15335037366231</v>
      </c>
    </row>
    <row r="259" spans="2:30">
      <c r="B259" s="2">
        <v>4999999.2318733297</v>
      </c>
      <c r="C259" s="2"/>
      <c r="E259" s="2"/>
      <c r="F259" s="2"/>
      <c r="G259" s="3"/>
      <c r="H259" s="2">
        <f t="shared" si="64"/>
        <v>272.35336870922453</v>
      </c>
      <c r="M259" s="2">
        <v>4999998.8776233299</v>
      </c>
      <c r="N259" s="2"/>
      <c r="Q259" s="2"/>
      <c r="R259" s="2"/>
      <c r="S259" s="2">
        <f t="shared" si="63"/>
        <v>15.90000266162672</v>
      </c>
      <c r="T259" s="2"/>
      <c r="U259" s="2"/>
      <c r="V259" s="2"/>
      <c r="X259" s="2">
        <v>4999998.7204006696</v>
      </c>
      <c r="Y259" s="2"/>
      <c r="Z259" s="3"/>
      <c r="AA259" s="2"/>
      <c r="AD259" s="2">
        <f t="shared" ref="AD259:AD322" si="65">(X259-X$3)/X$3*10000000000</f>
        <v>-125.10535185912849</v>
      </c>
    </row>
    <row r="260" spans="2:30">
      <c r="B260" s="2">
        <v>4999999.2355699996</v>
      </c>
      <c r="C260" s="2"/>
      <c r="E260" s="2"/>
      <c r="F260" s="2"/>
      <c r="G260" s="3"/>
      <c r="H260" s="2">
        <f t="shared" si="64"/>
        <v>279.74670969523191</v>
      </c>
      <c r="M260" s="2">
        <v>4999998.8781700004</v>
      </c>
      <c r="N260" s="2"/>
      <c r="Q260" s="2"/>
      <c r="R260" s="2"/>
      <c r="S260" s="2">
        <f t="shared" si="63"/>
        <v>16.993343946424318</v>
      </c>
      <c r="T260" s="2"/>
      <c r="U260" s="2"/>
      <c r="V260" s="2"/>
      <c r="X260" s="2">
        <v>4999998.7207683297</v>
      </c>
      <c r="Y260" s="2"/>
      <c r="Z260" s="3"/>
      <c r="AA260" s="2"/>
      <c r="AD260" s="2">
        <f t="shared" si="65"/>
        <v>-124.37003152929245</v>
      </c>
    </row>
    <row r="261" spans="2:30">
      <c r="B261" s="2">
        <v>4999999.2380433297</v>
      </c>
      <c r="C261" s="2"/>
      <c r="E261" s="2"/>
      <c r="F261" s="2"/>
      <c r="G261" s="3"/>
      <c r="H261" s="2">
        <f t="shared" si="64"/>
        <v>284.69337084031372</v>
      </c>
      <c r="M261" s="2">
        <v>4999998.8780233301</v>
      </c>
      <c r="N261" s="2"/>
      <c r="Q261" s="2"/>
      <c r="R261" s="2"/>
      <c r="S261" s="2">
        <f t="shared" si="63"/>
        <v>16.700003346138391</v>
      </c>
      <c r="T261" s="2"/>
      <c r="U261" s="2"/>
      <c r="V261" s="2"/>
      <c r="X261" s="2">
        <v>4999998.7207076699</v>
      </c>
      <c r="Y261" s="2"/>
      <c r="Z261" s="3"/>
      <c r="AA261" s="2"/>
      <c r="AD261" s="2">
        <f t="shared" si="65"/>
        <v>-124.49135122532765</v>
      </c>
    </row>
    <row r="262" spans="2:30">
      <c r="B262" s="2">
        <v>4999999.2311633304</v>
      </c>
      <c r="C262" s="2"/>
      <c r="E262" s="2"/>
      <c r="F262" s="2"/>
      <c r="G262" s="3"/>
      <c r="H262" s="2">
        <f t="shared" si="64"/>
        <v>270.93336974701543</v>
      </c>
      <c r="M262" s="2">
        <v>4999998.8777333302</v>
      </c>
      <c r="N262" s="2"/>
      <c r="Q262" s="2"/>
      <c r="R262" s="2"/>
      <c r="S262" s="2">
        <f t="shared" si="63"/>
        <v>16.120003455227241</v>
      </c>
      <c r="T262" s="2"/>
      <c r="U262" s="2"/>
      <c r="V262" s="2"/>
      <c r="X262" s="2">
        <v>4999998.7207286702</v>
      </c>
      <c r="Y262" s="2"/>
      <c r="Z262" s="3"/>
      <c r="AA262" s="2"/>
      <c r="AD262" s="2">
        <f t="shared" si="65"/>
        <v>-124.44935042963426</v>
      </c>
    </row>
    <row r="263" spans="2:30">
      <c r="B263" s="2">
        <v>4999999.2319733296</v>
      </c>
      <c r="C263" s="2"/>
      <c r="E263" s="2"/>
      <c r="F263" s="2"/>
      <c r="G263" s="3"/>
      <c r="H263" s="2">
        <f t="shared" si="64"/>
        <v>272.55336840565013</v>
      </c>
      <c r="M263" s="2">
        <v>4999998.8792066704</v>
      </c>
      <c r="N263" s="2"/>
      <c r="Q263" s="2"/>
      <c r="R263" s="2"/>
      <c r="S263" s="2">
        <f t="shared" si="63"/>
        <v>19.066684533066113</v>
      </c>
      <c r="T263" s="2"/>
      <c r="U263" s="2"/>
      <c r="V263" s="2"/>
      <c r="X263" s="2">
        <v>4999998.7209860003</v>
      </c>
      <c r="Y263" s="2"/>
      <c r="Z263" s="3"/>
      <c r="AA263" s="2"/>
      <c r="AD263" s="2">
        <f t="shared" si="65"/>
        <v>-123.93469027375777</v>
      </c>
    </row>
    <row r="264" spans="2:30">
      <c r="B264" s="2">
        <v>1661666.2966430001</v>
      </c>
      <c r="C264" s="2"/>
      <c r="E264" s="2"/>
      <c r="F264" s="2"/>
      <c r="G264" s="3"/>
      <c r="H264" s="2"/>
      <c r="M264" s="2">
        <v>4999998.8795833299</v>
      </c>
      <c r="N264" s="2"/>
      <c r="Q264" s="2"/>
      <c r="R264" s="2"/>
      <c r="S264" s="2">
        <f t="shared" si="63"/>
        <v>19.820003594294661</v>
      </c>
      <c r="T264" s="2"/>
      <c r="U264" s="2"/>
      <c r="V264" s="2"/>
      <c r="X264" s="2">
        <v>4999998.7211079998</v>
      </c>
      <c r="Y264" s="2"/>
      <c r="Z264" s="3"/>
      <c r="AA264" s="2"/>
      <c r="AD264" s="2">
        <f t="shared" si="65"/>
        <v>-123.69069115039744</v>
      </c>
    </row>
    <row r="265" spans="2:30">
      <c r="B265" s="2">
        <v>4999999.2356133303</v>
      </c>
      <c r="C265" s="2"/>
      <c r="E265" s="2"/>
      <c r="F265" s="2"/>
      <c r="G265" s="3"/>
      <c r="H265" s="2">
        <f t="shared" si="64"/>
        <v>279.8333711391187</v>
      </c>
      <c r="M265" s="2">
        <v>4999998.8798599998</v>
      </c>
      <c r="N265" s="2"/>
      <c r="Q265" s="2"/>
      <c r="R265" s="2"/>
      <c r="S265" s="2">
        <f t="shared" si="63"/>
        <v>20.37334343915796</v>
      </c>
      <c r="T265" s="2"/>
      <c r="U265" s="2"/>
      <c r="V265" s="2"/>
      <c r="X265" s="2">
        <v>4999998.7212173296</v>
      </c>
      <c r="Y265" s="2"/>
      <c r="Z265" s="3"/>
      <c r="AA265" s="2"/>
      <c r="AD265" s="2">
        <f t="shared" si="65"/>
        <v>-123.47203145781512</v>
      </c>
    </row>
    <row r="266" spans="2:30">
      <c r="B266" s="2">
        <v>4999999.2374833301</v>
      </c>
      <c r="C266" s="2"/>
      <c r="E266" s="2"/>
      <c r="F266" s="2"/>
      <c r="G266" s="3"/>
      <c r="H266" s="2">
        <f t="shared" si="64"/>
        <v>283.57337142274304</v>
      </c>
      <c r="M266" s="2">
        <v>4999998.8792000003</v>
      </c>
      <c r="N266" s="2"/>
      <c r="Q266" s="2"/>
      <c r="R266" s="2"/>
      <c r="S266" s="2">
        <f t="shared" si="63"/>
        <v>19.053344265491553</v>
      </c>
      <c r="T266" s="2"/>
      <c r="U266" s="2"/>
      <c r="V266" s="2"/>
      <c r="X266" s="2">
        <v>4999998.7214033296</v>
      </c>
      <c r="Y266" s="2"/>
      <c r="Z266" s="3"/>
      <c r="AA266" s="2"/>
      <c r="AD266" s="2">
        <f t="shared" si="65"/>
        <v>-123.100031328643</v>
      </c>
    </row>
    <row r="267" spans="2:30">
      <c r="B267" s="2">
        <v>4999999.24209667</v>
      </c>
      <c r="C267" s="2"/>
      <c r="E267" s="2"/>
      <c r="F267" s="2"/>
      <c r="G267" s="3"/>
      <c r="H267" s="2">
        <f t="shared" si="64"/>
        <v>292.80005289342768</v>
      </c>
      <c r="M267" s="2">
        <v>4999998.8791133296</v>
      </c>
      <c r="N267" s="2"/>
      <c r="Q267" s="2"/>
      <c r="R267" s="2"/>
      <c r="S267" s="2">
        <f t="shared" si="63"/>
        <v>18.880002743427312</v>
      </c>
      <c r="T267" s="2"/>
      <c r="U267" s="2"/>
      <c r="V267" s="2"/>
      <c r="X267" s="2">
        <v>4999998.7214259999</v>
      </c>
      <c r="Y267" s="2"/>
      <c r="Z267" s="3"/>
      <c r="AA267" s="2"/>
      <c r="AD267" s="2">
        <f t="shared" si="65"/>
        <v>-123.05469080938411</v>
      </c>
    </row>
    <row r="268" spans="2:30">
      <c r="B268" s="2">
        <v>4999999.2418099996</v>
      </c>
      <c r="C268" s="2"/>
      <c r="E268" s="2"/>
      <c r="F268" s="2"/>
      <c r="G268" s="3"/>
      <c r="H268" s="2">
        <f t="shared" si="64"/>
        <v>292.22671198634811</v>
      </c>
      <c r="M268" s="2">
        <v>4999998.8756766701</v>
      </c>
      <c r="N268" s="2"/>
      <c r="Q268" s="2"/>
      <c r="R268" s="2"/>
      <c r="S268" s="2">
        <f t="shared" si="63"/>
        <v>12.006682264107907</v>
      </c>
      <c r="T268" s="2"/>
      <c r="U268" s="2"/>
      <c r="V268" s="2"/>
      <c r="X268" s="2">
        <v>4999998.7216999996</v>
      </c>
      <c r="Y268" s="2"/>
      <c r="Z268" s="3"/>
      <c r="AA268" s="2"/>
      <c r="AD268" s="2">
        <f t="shared" si="65"/>
        <v>-122.50669115986639</v>
      </c>
    </row>
    <row r="269" spans="2:30">
      <c r="B269" s="2">
        <v>4999999.2437199997</v>
      </c>
      <c r="C269" s="2"/>
      <c r="E269" s="2"/>
      <c r="F269" s="2"/>
      <c r="G269" s="3"/>
      <c r="H269" s="2">
        <f t="shared" si="64"/>
        <v>296.0467128936009</v>
      </c>
      <c r="M269" s="2">
        <v>4999998.8695999999</v>
      </c>
      <c r="N269" s="2"/>
      <c r="Q269" s="2"/>
      <c r="R269" s="2"/>
      <c r="S269" s="2">
        <f t="shared" si="63"/>
        <v>-0.14666098691511206</v>
      </c>
      <c r="T269" s="2"/>
      <c r="U269" s="2"/>
      <c r="V269" s="2"/>
      <c r="X269" s="2">
        <v>4999998.7217636704</v>
      </c>
      <c r="Y269" s="2"/>
      <c r="Z269" s="3"/>
      <c r="AA269" s="2"/>
      <c r="AD269" s="2">
        <f t="shared" si="65"/>
        <v>-122.37934953059792</v>
      </c>
    </row>
    <row r="270" spans="2:30">
      <c r="B270" s="2">
        <v>4999999.2475333298</v>
      </c>
      <c r="C270" s="2"/>
      <c r="E270" s="2"/>
      <c r="F270" s="2"/>
      <c r="G270" s="3"/>
      <c r="H270" s="2">
        <f t="shared" si="64"/>
        <v>303.67337444113491</v>
      </c>
      <c r="M270" s="2">
        <v>4999998.87579</v>
      </c>
      <c r="N270" s="2"/>
      <c r="Q270" s="2"/>
      <c r="R270" s="2"/>
      <c r="S270" s="2">
        <f t="shared" si="63"/>
        <v>12.233342015622286</v>
      </c>
      <c r="T270" s="2"/>
      <c r="U270" s="2"/>
      <c r="V270" s="2"/>
      <c r="X270" s="2">
        <v>4999998.7220689999</v>
      </c>
      <c r="Y270" s="2"/>
      <c r="Z270" s="3"/>
      <c r="AA270" s="2"/>
      <c r="AD270" s="2">
        <f t="shared" si="65"/>
        <v>-121.7686904830082</v>
      </c>
    </row>
    <row r="271" spans="2:30">
      <c r="B271" s="2">
        <v>4999999.2575566703</v>
      </c>
      <c r="C271" s="2"/>
      <c r="E271" s="2"/>
      <c r="F271" s="2"/>
      <c r="G271" s="3"/>
      <c r="H271" s="2">
        <f t="shared" si="64"/>
        <v>323.72005923248685</v>
      </c>
      <c r="M271" s="2">
        <v>4999998.8759033298</v>
      </c>
      <c r="N271" s="2"/>
      <c r="Q271" s="2"/>
      <c r="R271" s="2"/>
      <c r="S271" s="2">
        <f t="shared" si="63"/>
        <v>12.460001767136667</v>
      </c>
      <c r="T271" s="2"/>
      <c r="U271" s="2"/>
      <c r="V271" s="2"/>
      <c r="X271" s="2">
        <v>4999998.7216809997</v>
      </c>
      <c r="Y271" s="2"/>
      <c r="Z271" s="3"/>
      <c r="AA271" s="2"/>
      <c r="AD271" s="2">
        <f t="shared" si="65"/>
        <v>-122.54469099280537</v>
      </c>
    </row>
    <row r="272" spans="2:30">
      <c r="B272" s="2">
        <v>4999999.2649466703</v>
      </c>
      <c r="C272" s="2"/>
      <c r="E272" s="2"/>
      <c r="F272" s="2"/>
      <c r="G272" s="3"/>
      <c r="H272" s="2">
        <f t="shared" si="64"/>
        <v>338.50006175778844</v>
      </c>
      <c r="M272" s="2">
        <v>4999998.8751633298</v>
      </c>
      <c r="N272" s="2"/>
      <c r="Q272" s="2"/>
      <c r="R272" s="2"/>
      <c r="S272" s="2">
        <f t="shared" si="63"/>
        <v>10.980001338980584</v>
      </c>
      <c r="T272" s="2"/>
      <c r="U272" s="2"/>
      <c r="V272" s="2"/>
      <c r="X272" s="2">
        <v>4999998.7216619998</v>
      </c>
      <c r="Y272" s="2"/>
      <c r="Z272" s="3"/>
      <c r="AA272" s="2"/>
      <c r="AD272" s="2">
        <f t="shared" si="65"/>
        <v>-122.58269082574434</v>
      </c>
    </row>
    <row r="273" spans="2:30">
      <c r="B273" s="2">
        <v>4999999.2689199997</v>
      </c>
      <c r="C273" s="2"/>
      <c r="E273" s="2"/>
      <c r="F273" s="2"/>
      <c r="G273" s="3"/>
      <c r="H273" s="2">
        <f t="shared" si="64"/>
        <v>346.44672207454522</v>
      </c>
      <c r="M273" s="2">
        <v>4999998.8753266698</v>
      </c>
      <c r="N273" s="2"/>
      <c r="Q273" s="2"/>
      <c r="R273" s="2"/>
      <c r="S273" s="2">
        <f t="shared" si="63"/>
        <v>11.306681432329498</v>
      </c>
      <c r="T273" s="2"/>
      <c r="U273" s="2"/>
      <c r="V273" s="2"/>
      <c r="X273" s="2">
        <v>4999998.7223929996</v>
      </c>
      <c r="Y273" s="2"/>
      <c r="Z273" s="3"/>
      <c r="AA273" s="2"/>
      <c r="AD273" s="2">
        <f t="shared" si="65"/>
        <v>-121.1206909790228</v>
      </c>
    </row>
    <row r="274" spans="2:30">
      <c r="B274" s="2">
        <v>4999999.2647500001</v>
      </c>
      <c r="C274" s="2"/>
      <c r="E274" s="2"/>
      <c r="F274" s="2"/>
      <c r="G274" s="3"/>
      <c r="H274" s="2">
        <f t="shared" si="64"/>
        <v>338.10672132255002</v>
      </c>
      <c r="M274" s="2">
        <v>4999998.8761633299</v>
      </c>
      <c r="N274" s="2"/>
      <c r="Q274" s="2"/>
      <c r="R274" s="2"/>
      <c r="S274" s="2">
        <f t="shared" si="63"/>
        <v>12.980002118936973</v>
      </c>
      <c r="T274" s="2"/>
      <c r="U274" s="2"/>
      <c r="V274" s="2"/>
      <c r="X274" s="2">
        <v>4999998.7219263297</v>
      </c>
      <c r="Y274" s="2"/>
      <c r="Z274" s="3"/>
      <c r="AA274" s="2"/>
      <c r="AD274" s="2">
        <f t="shared" si="65"/>
        <v>-122.05403102551857</v>
      </c>
    </row>
    <row r="275" spans="2:30">
      <c r="B275" s="2">
        <v>4999999.27915667</v>
      </c>
      <c r="C275" s="2"/>
      <c r="E275" s="2"/>
      <c r="F275" s="2"/>
      <c r="G275" s="3"/>
      <c r="H275" s="2">
        <f t="shared" si="64"/>
        <v>366.92006630359106</v>
      </c>
      <c r="M275" s="2">
        <v>4999998.8767433297</v>
      </c>
      <c r="N275" s="2"/>
      <c r="Q275" s="2"/>
      <c r="R275" s="2"/>
      <c r="S275" s="2">
        <f t="shared" si="63"/>
        <v>14.140001900759275</v>
      </c>
      <c r="T275" s="2"/>
      <c r="U275" s="2"/>
      <c r="V275" s="2"/>
      <c r="X275" s="2">
        <v>4999998.72186267</v>
      </c>
      <c r="Y275" s="2"/>
      <c r="Z275" s="3"/>
      <c r="AA275" s="2"/>
      <c r="AD275" s="2">
        <f t="shared" si="65"/>
        <v>-122.18135030303981</v>
      </c>
    </row>
    <row r="276" spans="2:30">
      <c r="B276" s="2">
        <v>4999999.2580766696</v>
      </c>
      <c r="C276" s="2"/>
      <c r="E276" s="2"/>
      <c r="F276" s="2"/>
      <c r="G276" s="3"/>
      <c r="H276" s="2">
        <f t="shared" si="64"/>
        <v>324.76005802642908</v>
      </c>
      <c r="M276" s="2">
        <v>4999998.87697333</v>
      </c>
      <c r="N276" s="2"/>
      <c r="Q276" s="2"/>
      <c r="R276" s="2"/>
      <c r="S276" s="2">
        <f t="shared" si="63"/>
        <v>14.600002713448738</v>
      </c>
      <c r="T276" s="2"/>
      <c r="U276" s="2"/>
      <c r="V276" s="2"/>
      <c r="X276" s="2">
        <v>4999998.7220120002</v>
      </c>
      <c r="Y276" s="2"/>
      <c r="Z276" s="3"/>
      <c r="AA276" s="2"/>
      <c r="AD276" s="2">
        <f t="shared" si="65"/>
        <v>-121.88268998182511</v>
      </c>
    </row>
    <row r="277" spans="2:30">
      <c r="B277" s="2">
        <v>4999999.24199</v>
      </c>
      <c r="C277" s="2"/>
      <c r="E277" s="2"/>
      <c r="F277" s="2"/>
      <c r="G277" s="3"/>
      <c r="H277" s="2">
        <f t="shared" si="64"/>
        <v>292.58671293003056</v>
      </c>
      <c r="M277" s="2">
        <v>4999998.8802100001</v>
      </c>
      <c r="N277" s="2"/>
      <c r="Q277" s="2"/>
      <c r="R277" s="2"/>
      <c r="S277" s="2">
        <f t="shared" si="63"/>
        <v>21.073344270936364</v>
      </c>
      <c r="T277" s="2"/>
      <c r="U277" s="2"/>
      <c r="V277" s="2"/>
      <c r="X277" s="2">
        <v>4999998.7221266702</v>
      </c>
      <c r="Y277" s="2"/>
      <c r="Z277" s="3"/>
      <c r="AA277" s="2"/>
      <c r="AD277" s="2">
        <f t="shared" si="65"/>
        <v>-121.65334987935739</v>
      </c>
    </row>
    <row r="278" spans="2:30">
      <c r="B278" s="2">
        <v>4999999.2554533305</v>
      </c>
      <c r="C278" s="2"/>
      <c r="E278" s="2"/>
      <c r="F278" s="2"/>
      <c r="G278" s="3"/>
      <c r="H278" s="2">
        <f t="shared" si="64"/>
        <v>319.51337871025407</v>
      </c>
      <c r="M278" s="2">
        <v>4999998.8793799998</v>
      </c>
      <c r="N278" s="2"/>
      <c r="Q278" s="2"/>
      <c r="R278" s="2"/>
      <c r="S278" s="2">
        <f t="shared" si="63"/>
        <v>19.413343362802184</v>
      </c>
      <c r="T278" s="2"/>
      <c r="U278" s="2"/>
      <c r="V278" s="2"/>
      <c r="X278" s="2">
        <v>4999998.72213767</v>
      </c>
      <c r="Y278" s="2"/>
      <c r="Z278" s="3"/>
      <c r="AA278" s="2"/>
      <c r="AD278" s="2">
        <f t="shared" si="65"/>
        <v>-121.63135017214488</v>
      </c>
    </row>
    <row r="279" spans="2:30">
      <c r="B279" s="2">
        <v>4999999.2685533296</v>
      </c>
      <c r="C279" s="2"/>
      <c r="E279" s="2"/>
      <c r="F279" s="2"/>
      <c r="G279" s="3"/>
      <c r="H279" s="2">
        <f t="shared" si="64"/>
        <v>345.71338178285419</v>
      </c>
      <c r="M279" s="2">
        <v>4999998.8770966697</v>
      </c>
      <c r="N279" s="2"/>
      <c r="Q279" s="2"/>
      <c r="R279" s="2"/>
      <c r="S279" s="2">
        <f t="shared" si="63"/>
        <v>14.846682179552817</v>
      </c>
      <c r="T279" s="2"/>
      <c r="U279" s="2"/>
      <c r="V279" s="2"/>
      <c r="X279" s="2">
        <v>4999998.7223493299</v>
      </c>
      <c r="Y279" s="2"/>
      <c r="Z279" s="3"/>
      <c r="AA279" s="2"/>
      <c r="AD279" s="2">
        <f t="shared" si="65"/>
        <v>-121.20803043132949</v>
      </c>
    </row>
    <row r="280" spans="2:30">
      <c r="B280" s="2">
        <v>4999999.2662133304</v>
      </c>
      <c r="C280" s="2"/>
      <c r="E280" s="2"/>
      <c r="F280" s="2"/>
      <c r="G280" s="3"/>
      <c r="H280" s="2">
        <f t="shared" si="64"/>
        <v>341.03338255350047</v>
      </c>
      <c r="M280" s="2">
        <v>4999998.8761933297</v>
      </c>
      <c r="N280" s="2"/>
      <c r="Q280" s="2"/>
      <c r="R280" s="2"/>
      <c r="S280" s="2">
        <f t="shared" si="63"/>
        <v>13.040001658047817</v>
      </c>
      <c r="T280" s="2"/>
      <c r="U280" s="2"/>
      <c r="V280" s="2"/>
      <c r="X280" s="2">
        <v>4999998.7222816702</v>
      </c>
      <c r="Y280" s="2"/>
      <c r="Z280" s="3"/>
      <c r="AA280" s="2"/>
      <c r="AD280" s="2">
        <f t="shared" si="65"/>
        <v>-121.34334977171396</v>
      </c>
    </row>
    <row r="281" spans="2:30">
      <c r="B281" s="2">
        <v>4999999.2611100003</v>
      </c>
      <c r="C281" s="2"/>
      <c r="E281" s="2"/>
      <c r="F281" s="2"/>
      <c r="G281" s="3"/>
      <c r="H281" s="2">
        <f t="shared" si="64"/>
        <v>330.826720451727</v>
      </c>
      <c r="M281" s="2">
        <v>4999998.8744400004</v>
      </c>
      <c r="N281" s="2"/>
      <c r="Q281" s="2"/>
      <c r="R281" s="2"/>
      <c r="S281" s="2">
        <f t="shared" si="63"/>
        <v>9.5333422665330563</v>
      </c>
      <c r="T281" s="2"/>
      <c r="U281" s="2"/>
      <c r="V281" s="2"/>
      <c r="X281" s="2">
        <v>4999998.7223140001</v>
      </c>
      <c r="Y281" s="2"/>
      <c r="Z281" s="3"/>
      <c r="AA281" s="2"/>
      <c r="AD281" s="2">
        <f t="shared" si="65"/>
        <v>-121.27868989226472</v>
      </c>
    </row>
    <row r="282" spans="2:30">
      <c r="B282" s="2">
        <v>4999999.25557</v>
      </c>
      <c r="C282" s="2"/>
      <c r="E282" s="2"/>
      <c r="F282" s="2"/>
      <c r="G282" s="3"/>
      <c r="H282" s="2">
        <f t="shared" si="64"/>
        <v>319.74671789823554</v>
      </c>
      <c r="M282" s="2">
        <v>4999998.8789966702</v>
      </c>
      <c r="N282" s="2"/>
      <c r="Q282" s="2"/>
      <c r="R282" s="2"/>
      <c r="S282" s="2">
        <f t="shared" si="63"/>
        <v>18.646684033999069</v>
      </c>
      <c r="T282" s="2"/>
      <c r="U282" s="2"/>
      <c r="V282" s="2"/>
      <c r="X282" s="2">
        <v>4999998.72258633</v>
      </c>
      <c r="Y282" s="2"/>
      <c r="Z282" s="3"/>
      <c r="AA282" s="2"/>
      <c r="AD282" s="2">
        <f t="shared" si="65"/>
        <v>-120.73402996631251</v>
      </c>
    </row>
    <row r="283" spans="2:30">
      <c r="B283" s="2">
        <v>4999999.2543266704</v>
      </c>
      <c r="C283" s="2"/>
      <c r="E283" s="2"/>
      <c r="F283" s="2"/>
      <c r="G283" s="3"/>
      <c r="H283" s="2">
        <f t="shared" si="64"/>
        <v>317.26005823459604</v>
      </c>
      <c r="M283" s="2">
        <v>4999998.8764066696</v>
      </c>
      <c r="N283" s="2"/>
      <c r="Q283" s="2"/>
      <c r="R283" s="2"/>
      <c r="S283" s="2">
        <f t="shared" si="63"/>
        <v>13.466681604129993</v>
      </c>
      <c r="T283" s="2"/>
      <c r="U283" s="2"/>
      <c r="V283" s="2"/>
      <c r="X283" s="2">
        <v>4999998.7229493298</v>
      </c>
      <c r="Y283" s="2"/>
      <c r="Z283" s="3"/>
      <c r="AA283" s="2"/>
      <c r="AD283" s="2">
        <f t="shared" si="65"/>
        <v>-120.00803031507195</v>
      </c>
    </row>
    <row r="284" spans="2:30">
      <c r="B284" s="2">
        <v>4999999.2528100004</v>
      </c>
      <c r="C284" s="2"/>
      <c r="E284" s="2"/>
      <c r="F284" s="2"/>
      <c r="G284" s="3"/>
      <c r="H284" s="2">
        <f t="shared" si="64"/>
        <v>314.22671770871966</v>
      </c>
      <c r="M284" s="2">
        <v>4999998.8652966702</v>
      </c>
      <c r="N284" s="2"/>
      <c r="Q284" s="2"/>
      <c r="R284" s="2"/>
      <c r="S284" s="2">
        <f t="shared" si="63"/>
        <v>-8.7533221810541093</v>
      </c>
      <c r="T284" s="2"/>
      <c r="U284" s="2"/>
      <c r="V284" s="2"/>
      <c r="X284" s="2">
        <v>4999998.7228936702</v>
      </c>
      <c r="Y284" s="2"/>
      <c r="Z284" s="3"/>
      <c r="AA284" s="2"/>
      <c r="AD284" s="2">
        <f t="shared" si="65"/>
        <v>-120.11934946686672</v>
      </c>
    </row>
    <row r="285" spans="2:30">
      <c r="B285" s="2">
        <v>4999999.2579566697</v>
      </c>
      <c r="C285" s="2"/>
      <c r="E285" s="2"/>
      <c r="F285" s="2"/>
      <c r="G285" s="3"/>
      <c r="H285" s="2">
        <f t="shared" si="64"/>
        <v>324.52005801818927</v>
      </c>
      <c r="M285" s="2">
        <v>4999998.8683599997</v>
      </c>
      <c r="N285" s="2"/>
      <c r="Q285" s="2"/>
      <c r="R285" s="2"/>
      <c r="S285" s="2">
        <f t="shared" si="63"/>
        <v>-2.6266618050493906</v>
      </c>
      <c r="T285" s="2"/>
      <c r="U285" s="2"/>
      <c r="V285" s="2"/>
      <c r="X285" s="2">
        <v>4999998.7228680002</v>
      </c>
      <c r="Y285" s="2"/>
      <c r="Z285" s="3"/>
      <c r="AA285" s="2"/>
      <c r="AD285" s="2">
        <f t="shared" si="65"/>
        <v>-120.17068956761163</v>
      </c>
    </row>
    <row r="286" spans="2:30">
      <c r="B286" s="2">
        <v>4999999.2371333297</v>
      </c>
      <c r="C286" s="2"/>
      <c r="E286" s="2"/>
      <c r="F286" s="2"/>
      <c r="G286" s="3"/>
      <c r="H286" s="2">
        <f t="shared" si="64"/>
        <v>282.87337062260792</v>
      </c>
      <c r="M286" s="2">
        <v>4999998.8704266697</v>
      </c>
      <c r="N286" s="2"/>
      <c r="Q286" s="2"/>
      <c r="R286" s="2"/>
      <c r="S286" s="2">
        <f t="shared" si="63"/>
        <v>1.5066791006596414</v>
      </c>
      <c r="T286" s="2"/>
      <c r="U286" s="2"/>
      <c r="V286" s="2"/>
      <c r="X286" s="2">
        <v>4999998.7227940001</v>
      </c>
      <c r="Y286" s="2"/>
      <c r="Z286" s="3"/>
      <c r="AA286" s="2"/>
      <c r="AD286" s="2">
        <f t="shared" si="65"/>
        <v>-120.31868979925871</v>
      </c>
    </row>
    <row r="287" spans="2:30">
      <c r="B287" s="2">
        <v>4999999.2341866698</v>
      </c>
      <c r="C287" s="2"/>
      <c r="E287" s="2"/>
      <c r="F287" s="2"/>
      <c r="G287" s="3"/>
      <c r="H287" s="2">
        <f t="shared" si="64"/>
        <v>276.98004971153841</v>
      </c>
      <c r="M287" s="2">
        <v>4999998.8690799996</v>
      </c>
      <c r="N287" s="2"/>
      <c r="Q287" s="2"/>
      <c r="R287" s="2"/>
      <c r="S287" s="2">
        <f t="shared" si="63"/>
        <v>-1.1866616905157263</v>
      </c>
      <c r="T287" s="2"/>
      <c r="U287" s="2"/>
      <c r="V287" s="2"/>
      <c r="X287" s="2">
        <v>4999998.7228956698</v>
      </c>
      <c r="Y287" s="2"/>
      <c r="Z287" s="3"/>
      <c r="AA287" s="2"/>
      <c r="AD287" s="2">
        <f t="shared" si="65"/>
        <v>-120.11535036675789</v>
      </c>
    </row>
    <row r="288" spans="2:30">
      <c r="B288" s="2">
        <v>4999999.2335299999</v>
      </c>
      <c r="C288" s="2"/>
      <c r="E288" s="2"/>
      <c r="F288" s="2"/>
      <c r="G288" s="3"/>
      <c r="H288" s="2">
        <f t="shared" si="64"/>
        <v>275.66670955515497</v>
      </c>
      <c r="M288" s="2">
        <v>4999998.8781033298</v>
      </c>
      <c r="N288" s="2"/>
      <c r="Q288" s="2"/>
      <c r="R288" s="2"/>
      <c r="S288" s="2">
        <f t="shared" si="63"/>
        <v>16.860002737982498</v>
      </c>
      <c r="T288" s="2"/>
      <c r="U288" s="2"/>
      <c r="V288" s="2"/>
      <c r="X288" s="2">
        <v>4999998.7234173296</v>
      </c>
      <c r="Y288" s="2"/>
      <c r="Z288" s="3"/>
      <c r="AA288" s="2"/>
      <c r="AD288" s="2">
        <f t="shared" si="65"/>
        <v>-119.07203041065564</v>
      </c>
    </row>
    <row r="289" spans="2:30">
      <c r="B289" s="2">
        <v>4999999.2359533301</v>
      </c>
      <c r="C289" s="2"/>
      <c r="E289" s="2"/>
      <c r="F289" s="2"/>
      <c r="G289" s="3"/>
      <c r="H289" s="2">
        <f t="shared" si="64"/>
        <v>280.51337085202397</v>
      </c>
      <c r="M289" s="2">
        <v>4999998.8779699998</v>
      </c>
      <c r="N289" s="2"/>
      <c r="Q289" s="2"/>
      <c r="R289" s="2"/>
      <c r="S289" s="2">
        <f t="shared" si="63"/>
        <v>16.593342672845697</v>
      </c>
      <c r="T289" s="2"/>
      <c r="U289" s="2"/>
      <c r="V289" s="2"/>
      <c r="X289" s="2">
        <v>4999998.7235869998</v>
      </c>
      <c r="Y289" s="2"/>
      <c r="Z289" s="3"/>
      <c r="AA289" s="2"/>
      <c r="AD289" s="2">
        <f t="shared" si="65"/>
        <v>-118.7326899094798</v>
      </c>
    </row>
    <row r="290" spans="2:30">
      <c r="B290" s="2">
        <v>4999999.2309433296</v>
      </c>
      <c r="C290" s="2"/>
      <c r="E290" s="2"/>
      <c r="F290" s="2"/>
      <c r="G290" s="3"/>
      <c r="H290" s="2">
        <f t="shared" si="64"/>
        <v>270.49336817970453</v>
      </c>
      <c r="M290" s="2">
        <v>4999998.8845066698</v>
      </c>
      <c r="N290" s="2"/>
      <c r="Q290" s="2"/>
      <c r="R290" s="2"/>
      <c r="S290" s="2">
        <f t="shared" si="63"/>
        <v>29.666685686602072</v>
      </c>
      <c r="T290" s="2"/>
      <c r="U290" s="2"/>
      <c r="V290" s="2"/>
      <c r="X290" s="2">
        <v>4999998.7231653295</v>
      </c>
      <c r="Y290" s="2"/>
      <c r="Z290" s="3"/>
      <c r="AA290" s="2"/>
      <c r="AD290" s="2">
        <f t="shared" si="65"/>
        <v>-119.57603064574836</v>
      </c>
    </row>
    <row r="291" spans="2:30">
      <c r="B291" s="2">
        <v>4999999.2308299998</v>
      </c>
      <c r="C291" s="2"/>
      <c r="E291" s="2"/>
      <c r="F291" s="2"/>
      <c r="G291" s="3"/>
      <c r="H291" s="2">
        <f t="shared" si="64"/>
        <v>270.26670843843624</v>
      </c>
      <c r="M291" s="2">
        <v>4999998.8763033301</v>
      </c>
      <c r="N291" s="2"/>
      <c r="Q291" s="2"/>
      <c r="R291" s="2"/>
      <c r="S291" s="2">
        <f t="shared" si="63"/>
        <v>13.260002451648337</v>
      </c>
      <c r="T291" s="2"/>
      <c r="U291" s="2"/>
      <c r="V291" s="2"/>
      <c r="X291" s="2">
        <v>4999998.7237050002</v>
      </c>
      <c r="Y291" s="2"/>
      <c r="Z291" s="3"/>
      <c r="AA291" s="2"/>
      <c r="AD291" s="2">
        <f t="shared" si="65"/>
        <v>-118.49668898633712</v>
      </c>
    </row>
    <row r="292" spans="2:30">
      <c r="B292" s="2">
        <v>4999999.2304433296</v>
      </c>
      <c r="C292" s="2"/>
      <c r="E292" s="2"/>
      <c r="F292" s="2"/>
      <c r="G292" s="3"/>
      <c r="H292" s="2">
        <f t="shared" si="64"/>
        <v>269.49336783493106</v>
      </c>
      <c r="M292" s="2">
        <v>4999998.8718166696</v>
      </c>
      <c r="N292" s="2"/>
      <c r="Q292" s="2"/>
      <c r="R292" s="2"/>
      <c r="S292" s="2">
        <f t="shared" si="63"/>
        <v>4.2866794769937071</v>
      </c>
      <c r="T292" s="2"/>
      <c r="U292" s="2"/>
      <c r="V292" s="2"/>
      <c r="X292" s="2">
        <v>4999998.7235076698</v>
      </c>
      <c r="Y292" s="2"/>
      <c r="Z292" s="3"/>
      <c r="AA292" s="2"/>
      <c r="AD292" s="2">
        <f t="shared" si="65"/>
        <v>-118.89135006191066</v>
      </c>
    </row>
    <row r="293" spans="2:30">
      <c r="B293" s="2">
        <v>4999999.2374833301</v>
      </c>
      <c r="C293" s="2"/>
      <c r="E293" s="2"/>
      <c r="F293" s="2"/>
      <c r="G293" s="3"/>
      <c r="H293" s="2">
        <f t="shared" si="64"/>
        <v>283.57337142274304</v>
      </c>
      <c r="M293" s="2">
        <v>4999998.8694166699</v>
      </c>
      <c r="N293" s="2"/>
      <c r="Q293" s="2"/>
      <c r="R293" s="2"/>
      <c r="S293" s="2">
        <f t="shared" si="63"/>
        <v>-0.51332090478517356</v>
      </c>
      <c r="T293" s="2"/>
      <c r="U293" s="2"/>
      <c r="V293" s="2"/>
      <c r="X293" s="2">
        <v>4999998.7236816697</v>
      </c>
      <c r="Y293" s="2"/>
      <c r="Z293" s="3"/>
      <c r="AA293" s="2"/>
      <c r="AD293" s="2">
        <f t="shared" si="65"/>
        <v>-118.54335012132826</v>
      </c>
    </row>
    <row r="294" spans="2:30">
      <c r="B294" s="2">
        <v>4999999.2318799999</v>
      </c>
      <c r="C294" s="2"/>
      <c r="E294" s="2"/>
      <c r="F294" s="2"/>
      <c r="G294" s="3"/>
      <c r="H294" s="2">
        <f t="shared" si="64"/>
        <v>272.36670897619604</v>
      </c>
      <c r="M294" s="2">
        <v>4999998.8694700003</v>
      </c>
      <c r="N294" s="2"/>
      <c r="Q294" s="2"/>
      <c r="R294" s="2"/>
      <c r="S294" s="2">
        <f t="shared" si="63"/>
        <v>-0.40666023149248048</v>
      </c>
      <c r="T294" s="2"/>
      <c r="U294" s="2"/>
      <c r="V294" s="2"/>
      <c r="X294" s="2">
        <v>4999998.7241953304</v>
      </c>
      <c r="Y294" s="2"/>
      <c r="Z294" s="3"/>
      <c r="AA294" s="2"/>
      <c r="AD294" s="2">
        <f t="shared" si="65"/>
        <v>-117.51602842830688</v>
      </c>
    </row>
    <row r="295" spans="2:30">
      <c r="B295" s="2">
        <v>4999999.2298100004</v>
      </c>
      <c r="C295" s="2"/>
      <c r="E295" s="2"/>
      <c r="F295" s="2"/>
      <c r="G295" s="3"/>
      <c r="H295" s="2">
        <f t="shared" si="64"/>
        <v>268.22670929972054</v>
      </c>
      <c r="M295" s="2">
        <v>4999998.8707166696</v>
      </c>
      <c r="N295" s="2"/>
      <c r="Q295" s="2"/>
      <c r="R295" s="2"/>
      <c r="S295" s="2">
        <f t="shared" si="63"/>
        <v>2.0866789915707917</v>
      </c>
      <c r="T295" s="2"/>
      <c r="U295" s="2"/>
      <c r="V295" s="2"/>
      <c r="X295" s="2">
        <v>4999998.7239423301</v>
      </c>
      <c r="Y295" s="2"/>
      <c r="Z295" s="3"/>
      <c r="AA295" s="2"/>
      <c r="AD295" s="2">
        <f t="shared" si="65"/>
        <v>-118.02202914477681</v>
      </c>
    </row>
    <row r="296" spans="2:30">
      <c r="B296" s="2">
        <v>4999999.2291066702</v>
      </c>
      <c r="C296" s="2"/>
      <c r="E296" s="2"/>
      <c r="F296" s="2"/>
      <c r="G296" s="3"/>
      <c r="H296" s="2">
        <f t="shared" si="64"/>
        <v>266.82004874183747</v>
      </c>
      <c r="M296" s="2">
        <v>4999998.8702800004</v>
      </c>
      <c r="N296" s="2"/>
      <c r="Q296" s="2"/>
      <c r="R296" s="2"/>
      <c r="S296" s="2">
        <f t="shared" si="63"/>
        <v>1.2133403630192843</v>
      </c>
      <c r="T296" s="2"/>
      <c r="U296" s="2"/>
      <c r="V296" s="2"/>
      <c r="X296" s="2">
        <v>4999998.72396167</v>
      </c>
      <c r="Y296" s="2"/>
      <c r="Z296" s="3"/>
      <c r="AA296" s="2"/>
      <c r="AD296" s="2">
        <f t="shared" si="65"/>
        <v>-117.98334944619289</v>
      </c>
    </row>
    <row r="297" spans="2:30">
      <c r="B297" s="2">
        <v>4999999.2345500002</v>
      </c>
      <c r="C297" s="2"/>
      <c r="E297" s="2"/>
      <c r="F297" s="2"/>
      <c r="G297" s="3"/>
      <c r="H297" s="2">
        <f t="shared" si="64"/>
        <v>277.70671055651616</v>
      </c>
      <c r="M297" s="2">
        <v>4999998.8723600004</v>
      </c>
      <c r="N297" s="2"/>
      <c r="Q297" s="2"/>
      <c r="R297" s="2"/>
      <c r="S297" s="2">
        <f t="shared" si="63"/>
        <v>5.3733413147761713</v>
      </c>
      <c r="T297" s="2"/>
      <c r="U297" s="2"/>
      <c r="V297" s="2"/>
      <c r="X297" s="2">
        <v>4999998.7240070002</v>
      </c>
      <c r="Y297" s="2"/>
      <c r="Z297" s="3"/>
      <c r="AA297" s="2"/>
      <c r="AD297" s="2">
        <f t="shared" si="65"/>
        <v>-117.89268889677673</v>
      </c>
    </row>
    <row r="298" spans="2:30">
      <c r="B298" s="2">
        <v>4999999.2340066703</v>
      </c>
      <c r="C298" s="2"/>
      <c r="E298" s="2"/>
      <c r="F298" s="2"/>
      <c r="G298" s="3"/>
      <c r="H298" s="2">
        <f t="shared" si="64"/>
        <v>276.6200506305014</v>
      </c>
      <c r="M298" s="2">
        <v>4999998.8807466701</v>
      </c>
      <c r="N298" s="2"/>
      <c r="Q298" s="2"/>
      <c r="R298" s="2"/>
      <c r="S298" s="2">
        <f t="shared" si="63"/>
        <v>22.146684467599968</v>
      </c>
      <c r="T298" s="2"/>
      <c r="U298" s="2"/>
      <c r="V298" s="2"/>
      <c r="X298" s="2">
        <v>4999998.7240103297</v>
      </c>
      <c r="Y298" s="2"/>
      <c r="Z298" s="3"/>
      <c r="AA298" s="2"/>
      <c r="AD298" s="2">
        <f t="shared" si="65"/>
        <v>-117.88602993874738</v>
      </c>
    </row>
    <row r="299" spans="2:30">
      <c r="B299" s="2">
        <v>4999999.2307066703</v>
      </c>
      <c r="C299" s="2"/>
      <c r="E299" s="2"/>
      <c r="F299" s="2"/>
      <c r="G299" s="3"/>
      <c r="H299" s="2">
        <f t="shared" si="64"/>
        <v>270.02004947258359</v>
      </c>
      <c r="M299" s="2">
        <v>4999998.8796066698</v>
      </c>
      <c r="N299" s="2"/>
      <c r="Q299" s="2"/>
      <c r="R299" s="2"/>
      <c r="S299" s="2">
        <f t="shared" si="63"/>
        <v>19.866683354932217</v>
      </c>
      <c r="T299" s="2"/>
      <c r="U299" s="2"/>
      <c r="V299" s="2"/>
      <c r="X299" s="2">
        <v>4999998.7241073297</v>
      </c>
      <c r="Y299" s="2"/>
      <c r="Z299" s="3"/>
      <c r="AA299" s="2"/>
      <c r="AD299" s="2">
        <f t="shared" si="65"/>
        <v>-117.6920298112981</v>
      </c>
    </row>
    <row r="300" spans="2:30">
      <c r="B300" s="2">
        <v>4999999.2424600003</v>
      </c>
      <c r="C300" s="2"/>
      <c r="E300" s="2"/>
      <c r="F300" s="2"/>
      <c r="G300" s="3"/>
      <c r="H300" s="2">
        <f t="shared" si="64"/>
        <v>293.52671373840548</v>
      </c>
      <c r="M300" s="2">
        <v>4999998.88015333</v>
      </c>
      <c r="N300" s="2"/>
      <c r="Q300" s="2"/>
      <c r="R300" s="2"/>
      <c r="S300" s="2">
        <f t="shared" si="63"/>
        <v>20.960004150628539</v>
      </c>
      <c r="T300" s="2"/>
      <c r="U300" s="2"/>
      <c r="V300" s="2"/>
      <c r="X300" s="2">
        <v>4999998.7240866702</v>
      </c>
      <c r="Y300" s="2"/>
      <c r="Z300" s="3"/>
      <c r="AA300" s="2"/>
      <c r="AD300" s="2">
        <f t="shared" si="65"/>
        <v>-117.73334887870092</v>
      </c>
    </row>
    <row r="301" spans="2:30">
      <c r="B301" s="2">
        <v>4999999.2130933302</v>
      </c>
      <c r="C301" s="2"/>
      <c r="E301" s="2"/>
      <c r="F301" s="2"/>
      <c r="G301" s="3"/>
      <c r="H301" s="2">
        <f t="shared" si="64"/>
        <v>234.79336276307885</v>
      </c>
      <c r="M301" s="2">
        <v>4999998.8789033303</v>
      </c>
      <c r="N301" s="2"/>
      <c r="Q301" s="2"/>
      <c r="R301" s="2"/>
      <c r="S301" s="2">
        <f t="shared" si="63"/>
        <v>18.460004107005837</v>
      </c>
      <c r="T301" s="2"/>
      <c r="U301" s="2"/>
      <c r="V301" s="2"/>
      <c r="X301" s="2">
        <v>4999998.7242289996</v>
      </c>
      <c r="Y301" s="2"/>
      <c r="Z301" s="3"/>
      <c r="AA301" s="2"/>
      <c r="AD301" s="2">
        <f t="shared" si="65"/>
        <v>-117.4486900644811</v>
      </c>
    </row>
    <row r="302" spans="2:30">
      <c r="B302" s="2">
        <v>4999999.2089433298</v>
      </c>
      <c r="C302" s="2"/>
      <c r="E302" s="2"/>
      <c r="F302" s="2"/>
      <c r="G302" s="3"/>
      <c r="H302" s="2">
        <f t="shared" si="64"/>
        <v>226.49336046025243</v>
      </c>
      <c r="M302" s="2">
        <v>4999998.8789566699</v>
      </c>
      <c r="N302" s="2"/>
      <c r="Q302" s="2"/>
      <c r="R302" s="2"/>
      <c r="S302" s="2">
        <f t="shared" si="63"/>
        <v>18.566683406754233</v>
      </c>
      <c r="T302" s="2"/>
      <c r="U302" s="2"/>
      <c r="V302" s="2"/>
      <c r="X302" s="2">
        <v>4999998.7240433302</v>
      </c>
      <c r="Y302" s="2"/>
      <c r="Z302" s="3"/>
      <c r="AA302" s="2"/>
      <c r="AD302" s="2">
        <f t="shared" si="65"/>
        <v>-117.82002895446428</v>
      </c>
    </row>
    <row r="303" spans="2:30">
      <c r="B303" s="2">
        <v>4999999.2085466702</v>
      </c>
      <c r="C303" s="2"/>
      <c r="E303" s="2"/>
      <c r="F303" s="2"/>
      <c r="G303" s="3"/>
      <c r="H303" s="2">
        <f t="shared" si="64"/>
        <v>225.70004112126321</v>
      </c>
      <c r="M303" s="2">
        <v>4999998.8801600002</v>
      </c>
      <c r="N303" s="2"/>
      <c r="Q303" s="2"/>
      <c r="R303" s="2"/>
      <c r="S303" s="2">
        <f t="shared" si="63"/>
        <v>20.973344418203105</v>
      </c>
      <c r="T303" s="2"/>
      <c r="U303" s="2"/>
      <c r="V303" s="2"/>
      <c r="X303" s="2">
        <v>4999998.7241756702</v>
      </c>
      <c r="Y303" s="2"/>
      <c r="Z303" s="3"/>
      <c r="AA303" s="2"/>
      <c r="AD303" s="2">
        <f t="shared" si="65"/>
        <v>-117.55534887697812</v>
      </c>
    </row>
    <row r="304" spans="2:30">
      <c r="B304" s="2">
        <v>4999999.2086500004</v>
      </c>
      <c r="C304" s="2"/>
      <c r="E304" s="2"/>
      <c r="F304" s="2"/>
      <c r="G304" s="3"/>
      <c r="H304" s="2">
        <f t="shared" si="64"/>
        <v>225.90670163794715</v>
      </c>
      <c r="M304" s="2">
        <v>4999998.8804466696</v>
      </c>
      <c r="N304" s="2"/>
      <c r="Q304" s="2"/>
      <c r="R304" s="2"/>
      <c r="S304" s="2">
        <f t="shared" si="63"/>
        <v>21.546683488554827</v>
      </c>
      <c r="T304" s="2"/>
      <c r="U304" s="2"/>
      <c r="V304" s="2"/>
      <c r="X304" s="2">
        <v>4999998.7241173303</v>
      </c>
      <c r="Y304" s="2"/>
      <c r="Z304" s="3"/>
      <c r="AA304" s="2"/>
      <c r="AD304" s="2">
        <f t="shared" si="65"/>
        <v>-117.67202872281719</v>
      </c>
    </row>
    <row r="305" spans="2:30">
      <c r="B305" s="2">
        <v>4999999.2133900002</v>
      </c>
      <c r="C305" s="2"/>
      <c r="E305" s="2"/>
      <c r="F305" s="2"/>
      <c r="G305" s="3"/>
      <c r="H305" s="2">
        <f t="shared" si="64"/>
        <v>235.38670289474283</v>
      </c>
      <c r="M305" s="2">
        <v>4999998.8810733296</v>
      </c>
      <c r="N305" s="2"/>
      <c r="Q305" s="2"/>
      <c r="R305" s="2"/>
      <c r="S305" s="2">
        <f t="shared" si="63"/>
        <v>22.800003676095255</v>
      </c>
      <c r="T305" s="2"/>
      <c r="U305" s="2"/>
      <c r="V305" s="2"/>
      <c r="X305" s="2">
        <v>4999998.7241543299</v>
      </c>
      <c r="Y305" s="2"/>
      <c r="Z305" s="3"/>
      <c r="AA305" s="2"/>
      <c r="AD305" s="2">
        <f t="shared" si="65"/>
        <v>-117.59802953831647</v>
      </c>
    </row>
    <row r="306" spans="2:30">
      <c r="B306" s="2">
        <v>4999999.2141966699</v>
      </c>
      <c r="C306" s="2"/>
      <c r="E306" s="2"/>
      <c r="F306" s="2"/>
      <c r="G306" s="3"/>
      <c r="H306" s="2">
        <f t="shared" si="64"/>
        <v>237.00004259576465</v>
      </c>
      <c r="M306" s="2">
        <v>4999998.8829066698</v>
      </c>
      <c r="N306" s="2"/>
      <c r="Q306" s="2"/>
      <c r="R306" s="2"/>
      <c r="S306" s="2">
        <f t="shared" si="63"/>
        <v>26.466684811200963</v>
      </c>
      <c r="T306" s="2"/>
      <c r="U306" s="2"/>
      <c r="V306" s="2"/>
      <c r="X306" s="2">
        <v>4999998.7244946696</v>
      </c>
      <c r="Y306" s="2"/>
      <c r="Z306" s="3"/>
      <c r="AA306" s="2"/>
      <c r="AD306" s="2">
        <f t="shared" si="65"/>
        <v>-116.91734991723317</v>
      </c>
    </row>
    <row r="307" spans="2:30">
      <c r="B307" s="2">
        <v>4999999.21777</v>
      </c>
      <c r="C307" s="2"/>
      <c r="E307" s="2"/>
      <c r="F307" s="2"/>
      <c r="G307" s="3"/>
      <c r="H307" s="2">
        <f t="shared" si="64"/>
        <v>244.146704126819</v>
      </c>
      <c r="M307" s="2">
        <v>4999998.8820933299</v>
      </c>
      <c r="N307" s="2"/>
      <c r="Q307" s="2"/>
      <c r="R307" s="2"/>
      <c r="S307" s="2">
        <f t="shared" si="63"/>
        <v>24.840004769674064</v>
      </c>
      <c r="T307" s="2"/>
      <c r="U307" s="2"/>
      <c r="V307" s="2"/>
      <c r="X307" s="2">
        <v>4999998.7246516701</v>
      </c>
      <c r="Y307" s="2"/>
      <c r="Z307" s="3"/>
      <c r="AA307" s="2"/>
      <c r="AD307" s="2">
        <f t="shared" si="65"/>
        <v>-116.60334884683533</v>
      </c>
    </row>
    <row r="308" spans="2:30">
      <c r="B308" s="2">
        <v>4999999.2142700003</v>
      </c>
      <c r="C308" s="2"/>
      <c r="E308" s="2"/>
      <c r="F308" s="2"/>
      <c r="G308" s="3"/>
      <c r="H308" s="2">
        <f t="shared" si="64"/>
        <v>237.14670357605002</v>
      </c>
      <c r="M308" s="2">
        <v>4999998.8823800003</v>
      </c>
      <c r="N308" s="2"/>
      <c r="Q308" s="2"/>
      <c r="R308" s="2"/>
      <c r="S308" s="2">
        <f t="shared" si="63"/>
        <v>25.413345702671354</v>
      </c>
      <c r="T308" s="2"/>
      <c r="U308" s="2"/>
      <c r="V308" s="2"/>
      <c r="X308" s="2">
        <v>4999998.72475967</v>
      </c>
      <c r="Y308" s="2"/>
      <c r="Z308" s="3"/>
      <c r="AA308" s="2"/>
      <c r="AD308" s="2">
        <f t="shared" si="65"/>
        <v>-116.38734901217353</v>
      </c>
    </row>
    <row r="309" spans="2:30">
      <c r="B309" s="2">
        <v>4999999.2182566701</v>
      </c>
      <c r="C309" s="2"/>
      <c r="E309" s="2"/>
      <c r="F309" s="2"/>
      <c r="G309" s="3"/>
      <c r="H309" s="2">
        <f t="shared" si="64"/>
        <v>245.12004442674981</v>
      </c>
      <c r="M309" s="2">
        <v>4999998.8827466704</v>
      </c>
      <c r="N309" s="2"/>
      <c r="Q309" s="2"/>
      <c r="R309" s="2"/>
      <c r="S309" s="2">
        <f t="shared" si="63"/>
        <v>26.14668602751275</v>
      </c>
      <c r="T309" s="2"/>
      <c r="U309" s="2"/>
      <c r="V309" s="2"/>
      <c r="X309" s="2">
        <v>4999998.7249776702</v>
      </c>
      <c r="Y309" s="2"/>
      <c r="Z309" s="3"/>
      <c r="AA309" s="2"/>
      <c r="AD309" s="2">
        <f t="shared" si="65"/>
        <v>-115.95134838009552</v>
      </c>
    </row>
    <row r="310" spans="2:30">
      <c r="B310" s="2">
        <v>4999999.2210366698</v>
      </c>
      <c r="C310" s="2"/>
      <c r="E310" s="2"/>
      <c r="F310" s="2"/>
      <c r="G310" s="3"/>
      <c r="H310" s="2">
        <f t="shared" si="64"/>
        <v>250.68004492807992</v>
      </c>
      <c r="M310" s="2">
        <v>4999998.8829600001</v>
      </c>
      <c r="N310" s="2"/>
      <c r="Q310" s="2"/>
      <c r="R310" s="2"/>
      <c r="S310" s="2">
        <f t="shared" si="63"/>
        <v>26.573345484493654</v>
      </c>
      <c r="T310" s="2"/>
      <c r="U310" s="2"/>
      <c r="V310" s="2"/>
      <c r="X310" s="2">
        <v>4999998.7247936698</v>
      </c>
      <c r="Y310" s="2"/>
      <c r="Z310" s="3"/>
      <c r="AA310" s="2"/>
      <c r="AD310" s="2">
        <f t="shared" si="65"/>
        <v>-116.31934940915882</v>
      </c>
    </row>
    <row r="311" spans="2:30">
      <c r="B311" s="2">
        <v>4999999.2259066701</v>
      </c>
      <c r="C311" s="2"/>
      <c r="E311" s="2"/>
      <c r="F311" s="2"/>
      <c r="G311" s="3"/>
      <c r="H311" s="2">
        <f t="shared" si="64"/>
        <v>260.42004728034527</v>
      </c>
      <c r="M311" s="2">
        <v>4999998.8831200004</v>
      </c>
      <c r="N311" s="2"/>
      <c r="Q311" s="2"/>
      <c r="R311" s="2"/>
      <c r="S311" s="2">
        <f t="shared" si="63"/>
        <v>26.893346130827435</v>
      </c>
      <c r="T311" s="2"/>
      <c r="U311" s="2"/>
      <c r="V311" s="2"/>
      <c r="X311" s="2">
        <v>4999998.72524333</v>
      </c>
      <c r="Y311" s="2"/>
      <c r="Z311" s="3"/>
      <c r="AA311" s="2"/>
      <c r="AD311" s="2">
        <f t="shared" si="65"/>
        <v>-115.42002872194922</v>
      </c>
    </row>
    <row r="312" spans="2:30">
      <c r="B312" s="2">
        <v>4999999.2317766696</v>
      </c>
      <c r="C312" s="2"/>
      <c r="E312" s="2"/>
      <c r="F312" s="2"/>
      <c r="G312" s="3"/>
      <c r="H312" s="2">
        <f t="shared" si="64"/>
        <v>272.1600484595121</v>
      </c>
      <c r="M312" s="2">
        <v>4999998.8851766698</v>
      </c>
      <c r="N312" s="2"/>
      <c r="Q312" s="2"/>
      <c r="R312" s="2"/>
      <c r="S312" s="2">
        <f t="shared" si="63"/>
        <v>31.006685948402474</v>
      </c>
      <c r="T312" s="2"/>
      <c r="U312" s="2"/>
      <c r="V312" s="2"/>
      <c r="X312" s="2">
        <v>4999998.7251559999</v>
      </c>
      <c r="Y312" s="2"/>
      <c r="Z312" s="3"/>
      <c r="AA312" s="2"/>
      <c r="AD312" s="2">
        <f t="shared" si="65"/>
        <v>-115.59468900010656</v>
      </c>
    </row>
    <row r="313" spans="2:30">
      <c r="B313" s="2">
        <v>4999999.2397699999</v>
      </c>
      <c r="C313" s="2"/>
      <c r="E313" s="2"/>
      <c r="F313" s="2"/>
      <c r="G313" s="3"/>
      <c r="H313" s="2">
        <f t="shared" si="64"/>
        <v>288.14671184627116</v>
      </c>
      <c r="M313" s="2">
        <v>4999998.8850533301</v>
      </c>
      <c r="N313" s="2"/>
      <c r="Q313" s="2"/>
      <c r="R313" s="2"/>
      <c r="S313" s="2">
        <f t="shared" si="63"/>
        <v>30.760006482298397</v>
      </c>
      <c r="T313" s="2"/>
      <c r="U313" s="2"/>
      <c r="V313" s="2"/>
      <c r="X313" s="2">
        <v>4999998.7251413297</v>
      </c>
      <c r="Y313" s="2"/>
      <c r="Z313" s="3"/>
      <c r="AA313" s="2"/>
      <c r="AD313" s="2">
        <f t="shared" si="65"/>
        <v>-115.62402939363896</v>
      </c>
    </row>
    <row r="314" spans="2:30">
      <c r="B314" s="2">
        <v>4999999.22762</v>
      </c>
      <c r="C314" s="2"/>
      <c r="E314" s="2"/>
      <c r="F314" s="2"/>
      <c r="G314" s="3"/>
      <c r="H314" s="2">
        <f t="shared" si="64"/>
        <v>263.84670775235969</v>
      </c>
      <c r="M314" s="2">
        <v>4999998.88526667</v>
      </c>
      <c r="N314" s="2"/>
      <c r="Q314" s="2"/>
      <c r="R314" s="2"/>
      <c r="S314" s="2">
        <f t="shared" si="63"/>
        <v>31.186686428380575</v>
      </c>
      <c r="T314" s="2"/>
      <c r="U314" s="2"/>
      <c r="V314" s="2"/>
      <c r="X314" s="2">
        <v>4999998.72545233</v>
      </c>
      <c r="Y314" s="2"/>
      <c r="Z314" s="3"/>
      <c r="AA314" s="2"/>
      <c r="AD314" s="2">
        <f t="shared" si="65"/>
        <v>-115.00202869697489</v>
      </c>
    </row>
    <row r="315" spans="2:30">
      <c r="B315" s="2">
        <v>4999999.2337933304</v>
      </c>
      <c r="C315" s="2"/>
      <c r="E315" s="2"/>
      <c r="F315" s="2"/>
      <c r="G315" s="3"/>
      <c r="H315" s="2">
        <f t="shared" si="64"/>
        <v>276.19337070370716</v>
      </c>
      <c r="M315" s="2">
        <v>4999998.8824533299</v>
      </c>
      <c r="N315" s="2"/>
      <c r="Q315" s="2"/>
      <c r="R315" s="2"/>
      <c r="S315" s="2">
        <f t="shared" si="63"/>
        <v>25.560004826940894</v>
      </c>
      <c r="T315" s="2"/>
      <c r="U315" s="2"/>
      <c r="V315" s="2"/>
      <c r="X315" s="2">
        <v>4999998.7256026696</v>
      </c>
      <c r="Y315" s="2"/>
      <c r="Z315" s="3"/>
      <c r="AA315" s="2"/>
      <c r="AD315" s="2">
        <f t="shared" si="65"/>
        <v>-114.70134926792696</v>
      </c>
    </row>
    <row r="316" spans="2:30">
      <c r="B316" s="2">
        <v>4999999.2330366699</v>
      </c>
      <c r="C316" s="2"/>
      <c r="E316" s="2"/>
      <c r="F316" s="2"/>
      <c r="G316" s="3"/>
      <c r="H316" s="2">
        <f t="shared" si="64"/>
        <v>274.68004947735295</v>
      </c>
      <c r="M316" s="2">
        <v>4999998.8787666699</v>
      </c>
      <c r="N316" s="2"/>
      <c r="Q316" s="2"/>
      <c r="R316" s="2"/>
      <c r="S316" s="2">
        <f t="shared" si="63"/>
        <v>18.186683221309607</v>
      </c>
      <c r="T316" s="2"/>
      <c r="U316" s="2"/>
      <c r="V316" s="2"/>
      <c r="X316" s="2">
        <v>4999998.7257636702</v>
      </c>
      <c r="Y316" s="2"/>
      <c r="Z316" s="3"/>
      <c r="AA316" s="2"/>
      <c r="AD316" s="2">
        <f t="shared" si="65"/>
        <v>-114.37934813466589</v>
      </c>
    </row>
    <row r="317" spans="2:30">
      <c r="B317" s="2">
        <v>4999999.2259233296</v>
      </c>
      <c r="C317" s="2"/>
      <c r="E317" s="2"/>
      <c r="F317" s="2"/>
      <c r="G317" s="3"/>
      <c r="H317" s="2">
        <f t="shared" si="64"/>
        <v>260.4533662828008</v>
      </c>
      <c r="M317" s="2">
        <v>4999998.8793433299</v>
      </c>
      <c r="N317" s="2"/>
      <c r="Q317" s="2"/>
      <c r="R317" s="2"/>
      <c r="S317" s="2">
        <f t="shared" si="63"/>
        <v>19.340003556116773</v>
      </c>
      <c r="T317" s="2"/>
      <c r="U317" s="2"/>
      <c r="V317" s="2"/>
      <c r="X317" s="2">
        <v>4999998.7255106699</v>
      </c>
      <c r="Y317" s="2"/>
      <c r="Z317" s="3"/>
      <c r="AA317" s="2"/>
      <c r="AD317" s="2">
        <f t="shared" si="65"/>
        <v>-114.88534885113582</v>
      </c>
    </row>
    <row r="318" spans="2:30">
      <c r="B318" s="2">
        <v>4999999.2164399996</v>
      </c>
      <c r="C318" s="2"/>
      <c r="E318" s="2"/>
      <c r="F318" s="2"/>
      <c r="G318" s="3"/>
      <c r="H318" s="2">
        <f t="shared" si="64"/>
        <v>241.48670294895115</v>
      </c>
      <c r="M318" s="2">
        <v>4999998.8783166697</v>
      </c>
      <c r="N318" s="2"/>
      <c r="Q318" s="2"/>
      <c r="R318" s="2"/>
      <c r="S318" s="2">
        <f t="shared" ref="S318:S325" si="66">(M318-M$3)/M$3*10000000000</f>
        <v>17.286682684064676</v>
      </c>
      <c r="T318" s="2"/>
      <c r="U318" s="2"/>
      <c r="V318" s="2"/>
      <c r="X318" s="2">
        <v>4999998.7255403297</v>
      </c>
      <c r="Y318" s="2"/>
      <c r="Z318" s="3"/>
      <c r="AA318" s="2"/>
      <c r="AD318" s="2">
        <f t="shared" si="65"/>
        <v>-114.82602917662928</v>
      </c>
    </row>
    <row r="319" spans="2:30">
      <c r="B319" s="2">
        <v>4999999.2381733302</v>
      </c>
      <c r="C319" s="2"/>
      <c r="E319" s="2"/>
      <c r="F319" s="2"/>
      <c r="G319" s="3"/>
      <c r="H319" s="2">
        <f t="shared" si="64"/>
        <v>284.95337193578337</v>
      </c>
      <c r="M319" s="2">
        <v>4999998.8780266698</v>
      </c>
      <c r="N319" s="2"/>
      <c r="Q319" s="2"/>
      <c r="R319" s="2"/>
      <c r="S319" s="2">
        <f t="shared" si="66"/>
        <v>16.706682793153526</v>
      </c>
      <c r="T319" s="2"/>
      <c r="U319" s="2"/>
      <c r="V319" s="2"/>
      <c r="X319" s="2">
        <v>4999998.7252213303</v>
      </c>
      <c r="Y319" s="2"/>
      <c r="Z319" s="3"/>
      <c r="AA319" s="2"/>
      <c r="AD319" s="2">
        <f t="shared" si="65"/>
        <v>-115.46402813637422</v>
      </c>
    </row>
    <row r="320" spans="2:30">
      <c r="B320" s="2">
        <v>4999999.2143400004</v>
      </c>
      <c r="C320" s="2"/>
      <c r="E320" s="2"/>
      <c r="F320" s="2"/>
      <c r="G320" s="3"/>
      <c r="H320" s="2">
        <f t="shared" si="64"/>
        <v>237.28670373607702</v>
      </c>
      <c r="M320" s="2">
        <v>4999998.87419667</v>
      </c>
      <c r="N320" s="2"/>
      <c r="Q320" s="2"/>
      <c r="R320" s="2"/>
      <c r="S320" s="2">
        <f t="shared" si="66"/>
        <v>9.0466814077957398</v>
      </c>
      <c r="T320" s="2"/>
      <c r="U320" s="2"/>
      <c r="V320" s="2"/>
      <c r="X320" s="2">
        <v>4999998.7252503298</v>
      </c>
      <c r="Y320" s="2"/>
      <c r="Z320" s="3"/>
      <c r="AA320" s="2"/>
      <c r="AD320" s="2">
        <f t="shared" si="65"/>
        <v>-115.40602907759997</v>
      </c>
    </row>
    <row r="321" spans="2:30">
      <c r="B321" s="2">
        <v>4999999.2145033302</v>
      </c>
      <c r="C321" s="2"/>
      <c r="E321" s="2"/>
      <c r="F321" s="2"/>
      <c r="G321" s="3"/>
      <c r="H321" s="2">
        <f t="shared" si="64"/>
        <v>237.61336332555811</v>
      </c>
      <c r="M321" s="2">
        <v>4999998.8784299996</v>
      </c>
      <c r="N321" s="2"/>
      <c r="Q321" s="2"/>
      <c r="R321" s="2"/>
      <c r="S321" s="2">
        <f t="shared" si="66"/>
        <v>17.513342435579055</v>
      </c>
      <c r="T321" s="2"/>
      <c r="U321" s="2"/>
      <c r="V321" s="2"/>
      <c r="X321" s="2">
        <v>4999998.7253510002</v>
      </c>
      <c r="Y321" s="2"/>
      <c r="Z321" s="3"/>
      <c r="AA321" s="2"/>
      <c r="AD321" s="2">
        <f t="shared" si="65"/>
        <v>-115.20468826383075</v>
      </c>
    </row>
    <row r="322" spans="2:30">
      <c r="B322" s="2">
        <v>4999999.2142333305</v>
      </c>
      <c r="C322" s="2"/>
      <c r="E322" s="2"/>
      <c r="F322" s="2"/>
      <c r="G322" s="3"/>
      <c r="H322" s="2">
        <f t="shared" ref="H322:H366" si="67">(B322-B$3)/B$3*10000000000</f>
        <v>237.07336377267987</v>
      </c>
      <c r="M322" s="2">
        <v>4999998.8783499999</v>
      </c>
      <c r="N322" s="2"/>
      <c r="Q322" s="2"/>
      <c r="R322" s="2"/>
      <c r="S322" s="2">
        <f t="shared" si="66"/>
        <v>17.353343043734949</v>
      </c>
      <c r="T322" s="2"/>
      <c r="U322" s="2"/>
      <c r="V322" s="2"/>
      <c r="X322" s="2">
        <v>4999998.7248933297</v>
      </c>
      <c r="Y322" s="2"/>
      <c r="Z322" s="3"/>
      <c r="AA322" s="2"/>
      <c r="AD322" s="2">
        <f t="shared" si="65"/>
        <v>-116.12002956586845</v>
      </c>
    </row>
    <row r="323" spans="2:30">
      <c r="B323" s="2">
        <v>4999999.2178466702</v>
      </c>
      <c r="C323" s="2"/>
      <c r="E323" s="2"/>
      <c r="F323" s="2"/>
      <c r="G323" s="3"/>
      <c r="H323" s="2">
        <f t="shared" si="67"/>
        <v>244.30004455381757</v>
      </c>
      <c r="M323" s="2">
        <v>4999998.8843733296</v>
      </c>
      <c r="N323" s="2"/>
      <c r="Q323" s="2"/>
      <c r="R323" s="2"/>
      <c r="S323" s="2">
        <f t="shared" si="66"/>
        <v>29.400005132364001</v>
      </c>
      <c r="T323" s="2"/>
      <c r="U323" s="2"/>
      <c r="V323" s="2"/>
      <c r="X323" s="2">
        <v>4999998.7249450004</v>
      </c>
      <c r="Y323" s="2"/>
      <c r="Z323" s="3"/>
      <c r="AA323" s="2"/>
      <c r="AD323" s="2">
        <f t="shared" ref="AD323:AD325" si="68">(X323-X$3)/X$3*10000000000</f>
        <v>-116.01668812518969</v>
      </c>
    </row>
    <row r="324" spans="2:30">
      <c r="B324" s="2">
        <v>4999999.2203366701</v>
      </c>
      <c r="C324" s="2"/>
      <c r="E324" s="2"/>
      <c r="F324" s="2"/>
      <c r="G324" s="3"/>
      <c r="H324" s="2">
        <f t="shared" si="67"/>
        <v>249.28004519045521</v>
      </c>
      <c r="M324" s="2">
        <v>4999998.8825566703</v>
      </c>
      <c r="N324" s="2"/>
      <c r="Q324" s="2"/>
      <c r="R324" s="2"/>
      <c r="S324" s="2">
        <f t="shared" si="66"/>
        <v>25.766685842068124</v>
      </c>
      <c r="T324" s="2"/>
      <c r="U324" s="2"/>
      <c r="V324" s="2"/>
      <c r="X324" s="2">
        <v>4999998.7244003303</v>
      </c>
      <c r="Y324" s="2"/>
      <c r="Z324" s="3"/>
      <c r="AA324" s="2"/>
      <c r="AD324" s="2">
        <f t="shared" si="68"/>
        <v>-117.1060284661958</v>
      </c>
    </row>
    <row r="325" spans="2:30">
      <c r="B325" s="2">
        <v>4999999.22234667</v>
      </c>
      <c r="C325" s="2"/>
      <c r="E325" s="2"/>
      <c r="F325" s="2"/>
      <c r="G325" s="3"/>
      <c r="H325" s="2">
        <f t="shared" si="67"/>
        <v>253.30004579413358</v>
      </c>
      <c r="M325" s="2">
        <v>4999998.8858399997</v>
      </c>
      <c r="N325" s="2"/>
      <c r="Q325" s="2"/>
      <c r="R325" s="2"/>
      <c r="S325" s="2">
        <f t="shared" si="66"/>
        <v>32.333345942628313</v>
      </c>
      <c r="T325" s="2"/>
      <c r="U325" s="2"/>
      <c r="V325" s="2"/>
      <c r="X325" s="2">
        <v>4999998.72363267</v>
      </c>
      <c r="Y325" s="2"/>
      <c r="Z325" s="3"/>
      <c r="AA325" s="2"/>
      <c r="AD325" s="2">
        <f t="shared" si="68"/>
        <v>-118.64134949441871</v>
      </c>
    </row>
    <row r="326" spans="2:30">
      <c r="B326" s="2">
        <v>4999999.2267566696</v>
      </c>
      <c r="C326" s="2"/>
      <c r="E326" s="2"/>
      <c r="F326" s="2"/>
      <c r="G326" s="3"/>
      <c r="H326" s="2">
        <f t="shared" si="67"/>
        <v>262.12004656260837</v>
      </c>
    </row>
    <row r="327" spans="2:30">
      <c r="B327" s="2">
        <v>4999999.2358900001</v>
      </c>
      <c r="C327" s="2"/>
      <c r="E327" s="2"/>
      <c r="F327" s="2"/>
      <c r="G327" s="3"/>
      <c r="H327" s="2">
        <f t="shared" si="67"/>
        <v>280.38671095896842</v>
      </c>
    </row>
    <row r="328" spans="2:30">
      <c r="B328" s="2">
        <v>4999999.2334566703</v>
      </c>
      <c r="C328" s="2"/>
      <c r="E328" s="2"/>
      <c r="F328" s="2"/>
      <c r="G328" s="3"/>
      <c r="H328" s="2">
        <f t="shared" si="67"/>
        <v>275.52005043751512</v>
      </c>
    </row>
    <row r="329" spans="2:30">
      <c r="B329" s="2">
        <v>4999999.23365667</v>
      </c>
      <c r="C329" s="2"/>
      <c r="E329" s="2"/>
      <c r="F329" s="2"/>
      <c r="G329" s="3"/>
      <c r="H329" s="2">
        <f t="shared" si="67"/>
        <v>275.92004983036634</v>
      </c>
    </row>
    <row r="330" spans="2:30">
      <c r="B330" s="2">
        <v>4999999.2352166697</v>
      </c>
      <c r="C330" s="2"/>
      <c r="E330" s="2"/>
      <c r="F330" s="2"/>
      <c r="G330" s="3"/>
      <c r="H330" s="2">
        <f t="shared" si="67"/>
        <v>279.04004993748396</v>
      </c>
    </row>
    <row r="331" spans="2:30">
      <c r="B331" s="2">
        <v>4999999.2444633301</v>
      </c>
      <c r="C331" s="2"/>
      <c r="E331" s="2"/>
      <c r="F331" s="2"/>
      <c r="G331" s="3"/>
      <c r="H331" s="2">
        <f t="shared" si="67"/>
        <v>297.53337407511236</v>
      </c>
    </row>
    <row r="332" spans="2:30">
      <c r="B332" s="2">
        <v>4999999.2477133302</v>
      </c>
      <c r="C332" s="2"/>
      <c r="E332" s="2"/>
      <c r="F332" s="2"/>
      <c r="G332" s="3"/>
      <c r="H332" s="2">
        <f t="shared" si="67"/>
        <v>304.03337538481736</v>
      </c>
    </row>
    <row r="333" spans="2:30">
      <c r="B333" s="2">
        <v>4999999.2518866695</v>
      </c>
      <c r="C333" s="2"/>
      <c r="E333" s="2"/>
      <c r="F333" s="2"/>
      <c r="G333" s="3"/>
      <c r="H333" s="2">
        <f t="shared" si="67"/>
        <v>312.38005558352569</v>
      </c>
    </row>
    <row r="334" spans="2:30">
      <c r="B334" s="2">
        <v>4999999.2468800005</v>
      </c>
      <c r="C334" s="2"/>
      <c r="E334" s="2"/>
      <c r="F334" s="2"/>
      <c r="G334" s="3"/>
      <c r="H334" s="2">
        <f t="shared" si="67"/>
        <v>302.36671559411013</v>
      </c>
    </row>
    <row r="335" spans="2:30">
      <c r="B335" s="2">
        <v>4999999.2482833304</v>
      </c>
      <c r="C335" s="2"/>
      <c r="E335" s="2"/>
      <c r="F335" s="2"/>
      <c r="G335" s="3"/>
      <c r="H335" s="2">
        <f t="shared" si="67"/>
        <v>305.17337588961789</v>
      </c>
    </row>
    <row r="336" spans="2:30">
      <c r="B336" s="2">
        <v>4999999.2510700002</v>
      </c>
      <c r="C336" s="2"/>
      <c r="E336" s="2"/>
      <c r="F336" s="2"/>
      <c r="G336" s="3"/>
      <c r="H336" s="2">
        <f t="shared" si="67"/>
        <v>310.74671665791948</v>
      </c>
    </row>
    <row r="337" spans="2:8">
      <c r="B337" s="2">
        <v>4999999.2564500002</v>
      </c>
      <c r="C337" s="2"/>
      <c r="E337" s="2"/>
      <c r="F337" s="2"/>
      <c r="G337" s="3"/>
      <c r="H337" s="2">
        <f t="shared" si="67"/>
        <v>321.50671857954273</v>
      </c>
    </row>
    <row r="338" spans="2:8">
      <c r="B338" s="2">
        <v>4999999.2462766701</v>
      </c>
      <c r="C338" s="2"/>
      <c r="E338" s="2"/>
      <c r="F338" s="2"/>
      <c r="G338" s="3"/>
      <c r="H338" s="2">
        <f t="shared" si="67"/>
        <v>301.16005473265267</v>
      </c>
    </row>
    <row r="339" spans="2:8">
      <c r="B339" s="2">
        <v>4999999.24781333</v>
      </c>
      <c r="C339" s="2"/>
      <c r="E339" s="2"/>
      <c r="F339" s="2"/>
      <c r="G339" s="3"/>
      <c r="H339" s="2">
        <f t="shared" si="67"/>
        <v>304.23337508124297</v>
      </c>
    </row>
    <row r="340" spans="2:8">
      <c r="B340" s="2">
        <v>4999999.2525766697</v>
      </c>
      <c r="C340" s="2"/>
      <c r="E340" s="2"/>
      <c r="F340" s="2"/>
      <c r="G340" s="3"/>
      <c r="H340" s="2">
        <f t="shared" si="67"/>
        <v>313.76005609656602</v>
      </c>
    </row>
    <row r="341" spans="2:8">
      <c r="B341" s="2">
        <v>4999999.2520766696</v>
      </c>
      <c r="C341" s="2"/>
      <c r="E341" s="2"/>
      <c r="F341" s="2"/>
      <c r="G341" s="3"/>
      <c r="H341" s="2">
        <f t="shared" si="67"/>
        <v>312.76005575179249</v>
      </c>
    </row>
    <row r="342" spans="2:8">
      <c r="B342" s="2">
        <v>4999999.2475933302</v>
      </c>
      <c r="C342" s="2"/>
      <c r="E342" s="2"/>
      <c r="F342" s="2"/>
      <c r="G342" s="3"/>
      <c r="H342" s="2">
        <f t="shared" si="67"/>
        <v>303.7933753765775</v>
      </c>
    </row>
    <row r="343" spans="2:8">
      <c r="B343" s="2">
        <v>4999999.2508300003</v>
      </c>
      <c r="C343" s="2"/>
      <c r="E343" s="2"/>
      <c r="F343" s="2"/>
      <c r="G343" s="3"/>
      <c r="H343" s="2">
        <f t="shared" si="67"/>
        <v>310.26671664143981</v>
      </c>
    </row>
    <row r="344" spans="2:8">
      <c r="B344" s="2">
        <v>4999999.2542366702</v>
      </c>
      <c r="C344" s="2"/>
      <c r="E344" s="2"/>
      <c r="F344" s="2"/>
      <c r="G344" s="3"/>
      <c r="H344" s="2">
        <f t="shared" si="67"/>
        <v>317.08005776275479</v>
      </c>
    </row>
    <row r="345" spans="2:8">
      <c r="B345" s="2">
        <v>4999999.26230333</v>
      </c>
      <c r="C345" s="2"/>
      <c r="E345" s="2"/>
      <c r="F345" s="2"/>
      <c r="G345" s="3"/>
      <c r="H345" s="2">
        <f t="shared" si="67"/>
        <v>333.21338026715364</v>
      </c>
    </row>
    <row r="346" spans="2:8">
      <c r="B346" s="2">
        <v>4999999.2609599996</v>
      </c>
      <c r="C346" s="2"/>
      <c r="E346" s="2"/>
      <c r="F346" s="2"/>
      <c r="G346" s="3"/>
      <c r="H346" s="2">
        <f t="shared" si="67"/>
        <v>330.5267190444431</v>
      </c>
    </row>
    <row r="347" spans="2:8">
      <c r="B347" s="2">
        <v>4999999.2617899999</v>
      </c>
      <c r="C347" s="2"/>
      <c r="E347" s="2"/>
      <c r="F347" s="2"/>
      <c r="G347" s="3"/>
      <c r="H347" s="2">
        <f t="shared" si="67"/>
        <v>332.18671987753748</v>
      </c>
    </row>
    <row r="348" spans="2:8">
      <c r="B348" s="2">
        <v>4999999.2618899997</v>
      </c>
      <c r="C348" s="2"/>
      <c r="E348" s="2"/>
      <c r="F348" s="2"/>
      <c r="G348" s="3"/>
      <c r="H348" s="2">
        <f t="shared" si="67"/>
        <v>332.38671957396303</v>
      </c>
    </row>
    <row r="349" spans="2:8">
      <c r="B349" s="2">
        <v>4999999.2748466702</v>
      </c>
      <c r="C349" s="2"/>
      <c r="E349" s="2"/>
      <c r="F349" s="2"/>
      <c r="G349" s="3"/>
      <c r="H349" s="2">
        <f t="shared" si="67"/>
        <v>358.30006523154191</v>
      </c>
    </row>
    <row r="350" spans="2:8">
      <c r="B350" s="2">
        <v>4999999.2655733302</v>
      </c>
      <c r="C350" s="2"/>
      <c r="E350" s="2"/>
      <c r="F350" s="2"/>
      <c r="G350" s="3"/>
      <c r="H350" s="2">
        <f t="shared" si="67"/>
        <v>339.75338188867289</v>
      </c>
    </row>
    <row r="351" spans="2:8">
      <c r="B351" s="2">
        <v>4999999.2755933302</v>
      </c>
      <c r="C351" s="2"/>
      <c r="E351" s="2"/>
      <c r="F351" s="2"/>
      <c r="G351" s="3"/>
      <c r="H351" s="2">
        <f t="shared" si="67"/>
        <v>359.79338537066616</v>
      </c>
    </row>
    <row r="352" spans="2:8">
      <c r="B352" s="2">
        <v>4999999.2734566703</v>
      </c>
      <c r="C352" s="2"/>
      <c r="E352" s="2"/>
      <c r="F352" s="2"/>
      <c r="G352" s="3"/>
      <c r="H352" s="2">
        <f t="shared" si="67"/>
        <v>355.52006498087678</v>
      </c>
    </row>
    <row r="353" spans="2:8">
      <c r="B353" s="2">
        <v>4999999.2635733299</v>
      </c>
      <c r="C353" s="2"/>
      <c r="E353" s="2"/>
      <c r="F353" s="2"/>
      <c r="G353" s="3"/>
      <c r="H353" s="2">
        <f t="shared" si="67"/>
        <v>335.7533805095789</v>
      </c>
    </row>
    <row r="354" spans="2:8">
      <c r="B354" s="2">
        <v>4999999.26670333</v>
      </c>
      <c r="C354" s="2"/>
      <c r="E354" s="2"/>
      <c r="F354" s="2"/>
      <c r="G354" s="3"/>
      <c r="H354" s="2">
        <f t="shared" si="67"/>
        <v>342.0133818110441</v>
      </c>
    </row>
    <row r="355" spans="2:8">
      <c r="B355" s="2">
        <v>4999999.2667633304</v>
      </c>
      <c r="C355" s="2"/>
      <c r="E355" s="2"/>
      <c r="F355" s="2"/>
      <c r="G355" s="3"/>
      <c r="H355" s="2">
        <f t="shared" si="67"/>
        <v>342.1333827464868</v>
      </c>
    </row>
    <row r="356" spans="2:8">
      <c r="B356" s="2">
        <v>4999999.2654900001</v>
      </c>
      <c r="C356" s="2"/>
      <c r="E356" s="2"/>
      <c r="F356" s="2"/>
      <c r="G356" s="3"/>
      <c r="H356" s="2">
        <f t="shared" si="67"/>
        <v>339.58672168380315</v>
      </c>
    </row>
    <row r="357" spans="2:8">
      <c r="B357" s="2">
        <v>4999999.2526033297</v>
      </c>
      <c r="C357" s="2"/>
      <c r="E357" s="2"/>
      <c r="F357" s="2"/>
      <c r="G357" s="3"/>
      <c r="H357" s="2">
        <f t="shared" si="67"/>
        <v>313.81337618625139</v>
      </c>
    </row>
    <row r="358" spans="2:8">
      <c r="B358" s="2">
        <v>4999999.2728500003</v>
      </c>
      <c r="C358" s="2"/>
      <c r="E358" s="2"/>
      <c r="F358" s="2"/>
      <c r="G358" s="3"/>
      <c r="H358" s="2">
        <f t="shared" si="67"/>
        <v>354.3067246727062</v>
      </c>
    </row>
    <row r="359" spans="2:8">
      <c r="B359" s="2">
        <v>4999999.2624166701</v>
      </c>
      <c r="C359" s="2"/>
      <c r="E359" s="2"/>
      <c r="F359" s="2"/>
      <c r="G359" s="3"/>
      <c r="H359" s="2">
        <f t="shared" si="67"/>
        <v>333.44006049752232</v>
      </c>
    </row>
    <row r="360" spans="2:8">
      <c r="B360" s="2">
        <v>4999999.2562499996</v>
      </c>
      <c r="C360" s="2"/>
      <c r="E360" s="2"/>
      <c r="F360" s="2"/>
      <c r="G360" s="3"/>
      <c r="H360" s="2">
        <f t="shared" si="67"/>
        <v>321.10671732404603</v>
      </c>
    </row>
    <row r="361" spans="2:8">
      <c r="B361" s="2">
        <v>4999999.2495066701</v>
      </c>
      <c r="C361" s="2"/>
      <c r="E361" s="2"/>
      <c r="F361" s="2"/>
      <c r="G361" s="3"/>
      <c r="H361" s="2">
        <f t="shared" si="67"/>
        <v>307.62005573054347</v>
      </c>
    </row>
    <row r="362" spans="2:8">
      <c r="B362" s="2">
        <v>4999999.2483599996</v>
      </c>
      <c r="C362" s="2"/>
      <c r="E362" s="2"/>
      <c r="F362" s="2"/>
      <c r="G362" s="3"/>
      <c r="H362" s="2">
        <f t="shared" si="67"/>
        <v>305.32671445397091</v>
      </c>
    </row>
    <row r="363" spans="2:8">
      <c r="B363" s="2">
        <v>4999999.2471700003</v>
      </c>
      <c r="C363" s="2"/>
      <c r="E363" s="2"/>
      <c r="F363" s="2"/>
      <c r="G363" s="3"/>
      <c r="H363" s="2">
        <f t="shared" si="67"/>
        <v>302.94671545880254</v>
      </c>
    </row>
    <row r="364" spans="2:8">
      <c r="B364" s="2">
        <v>4999999.2595466701</v>
      </c>
      <c r="C364" s="2"/>
      <c r="E364" s="2"/>
      <c r="F364" s="2"/>
      <c r="G364" s="3"/>
      <c r="H364" s="2">
        <f t="shared" si="67"/>
        <v>327.70005952435099</v>
      </c>
    </row>
    <row r="365" spans="2:8">
      <c r="B365" s="2">
        <v>4999999.2522666696</v>
      </c>
      <c r="C365" s="2"/>
      <c r="E365" s="2"/>
      <c r="F365" s="2"/>
      <c r="G365" s="3"/>
      <c r="H365" s="2">
        <f t="shared" si="67"/>
        <v>313.14005592005935</v>
      </c>
    </row>
    <row r="366" spans="2:8">
      <c r="B366" s="2">
        <v>4999999.2729900004</v>
      </c>
      <c r="C366" s="2"/>
      <c r="E366" s="2"/>
      <c r="F366" s="2"/>
      <c r="G366" s="3"/>
      <c r="H366" s="2">
        <f t="shared" si="67"/>
        <v>354.5867249927602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S590"/>
  <sheetViews>
    <sheetView workbookViewId="0">
      <selection activeCell="AS590" sqref="AN2:AS590"/>
    </sheetView>
  </sheetViews>
  <sheetFormatPr defaultRowHeight="13.5"/>
  <cols>
    <col min="7" max="15" width="9" style="7"/>
    <col min="20" max="22" width="9" style="7"/>
    <col min="26" max="32" width="9" style="7"/>
  </cols>
  <sheetData>
    <row r="1" spans="1:45">
      <c r="A1" s="9" t="s">
        <v>34</v>
      </c>
      <c r="B1" t="s">
        <v>40</v>
      </c>
      <c r="P1" s="9" t="s">
        <v>35</v>
      </c>
      <c r="AG1" s="9" t="s">
        <v>36</v>
      </c>
    </row>
    <row r="2" spans="1:45">
      <c r="A2" s="1" t="s">
        <v>37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38</v>
      </c>
      <c r="G2" s="1" t="s">
        <v>39</v>
      </c>
      <c r="H2" s="1"/>
      <c r="I2" s="1" t="s">
        <v>37</v>
      </c>
      <c r="J2" s="1" t="s">
        <v>12</v>
      </c>
      <c r="K2" s="1" t="s">
        <v>13</v>
      </c>
      <c r="L2" s="1" t="s">
        <v>14</v>
      </c>
      <c r="M2" s="1" t="s">
        <v>15</v>
      </c>
      <c r="N2" s="1" t="s">
        <v>38</v>
      </c>
      <c r="O2" s="1" t="s">
        <v>39</v>
      </c>
      <c r="P2" s="1" t="s">
        <v>37</v>
      </c>
      <c r="Q2" s="1" t="s">
        <v>12</v>
      </c>
      <c r="R2" s="1" t="s">
        <v>13</v>
      </c>
      <c r="S2" s="1" t="s">
        <v>14</v>
      </c>
      <c r="T2" s="1" t="s">
        <v>15</v>
      </c>
      <c r="U2" s="1" t="s">
        <v>38</v>
      </c>
      <c r="V2" s="1" t="s">
        <v>39</v>
      </c>
      <c r="W2" s="1" t="s">
        <v>41</v>
      </c>
      <c r="X2" s="1"/>
      <c r="Y2" s="1" t="s">
        <v>37</v>
      </c>
      <c r="Z2" s="1" t="s">
        <v>12</v>
      </c>
      <c r="AA2" s="1" t="s">
        <v>13</v>
      </c>
      <c r="AB2" s="1" t="s">
        <v>14</v>
      </c>
      <c r="AC2" s="1" t="s">
        <v>15</v>
      </c>
      <c r="AD2" s="1" t="s">
        <v>38</v>
      </c>
      <c r="AE2" s="1" t="s">
        <v>39</v>
      </c>
      <c r="AF2" s="1" t="s">
        <v>41</v>
      </c>
      <c r="AG2" s="1" t="s">
        <v>37</v>
      </c>
      <c r="AH2" s="1" t="s">
        <v>12</v>
      </c>
      <c r="AI2" s="1" t="s">
        <v>13</v>
      </c>
      <c r="AJ2" s="1" t="s">
        <v>14</v>
      </c>
      <c r="AK2" s="1" t="s">
        <v>15</v>
      </c>
      <c r="AL2" s="1" t="s">
        <v>38</v>
      </c>
      <c r="AN2" s="1" t="s">
        <v>37</v>
      </c>
      <c r="AO2" s="1" t="s">
        <v>12</v>
      </c>
      <c r="AP2" s="1" t="s">
        <v>13</v>
      </c>
      <c r="AQ2" s="1" t="s">
        <v>14</v>
      </c>
      <c r="AR2" s="1" t="s">
        <v>15</v>
      </c>
      <c r="AS2" s="1" t="s">
        <v>38</v>
      </c>
    </row>
    <row r="3" spans="1:45">
      <c r="A3" s="2">
        <v>4999999.9436297696</v>
      </c>
      <c r="B3" s="7">
        <v>4999999.9515707102</v>
      </c>
      <c r="C3" s="7">
        <v>5000000.0082387999</v>
      </c>
      <c r="D3" s="7">
        <v>5000000.0238046097</v>
      </c>
      <c r="E3" s="7">
        <v>5000000.0228767497</v>
      </c>
      <c r="F3" s="7">
        <v>5000000.0312758703</v>
      </c>
      <c r="G3" s="7">
        <v>5000000.0170281902</v>
      </c>
      <c r="I3" s="7">
        <f>(A3-A$3)/A$3*10000000000</f>
        <v>0</v>
      </c>
      <c r="J3" s="7">
        <f t="shared" ref="J3:O3" si="0">(B3-B$3)/B$3*10000000000</f>
        <v>0</v>
      </c>
      <c r="K3" s="7">
        <f t="shared" si="0"/>
        <v>0</v>
      </c>
      <c r="L3" s="7">
        <f t="shared" si="0"/>
        <v>0</v>
      </c>
      <c r="M3" s="7">
        <f t="shared" si="0"/>
        <v>0</v>
      </c>
      <c r="N3" s="7">
        <f t="shared" si="0"/>
        <v>0</v>
      </c>
      <c r="O3" s="7">
        <f t="shared" si="0"/>
        <v>0</v>
      </c>
      <c r="P3" s="2">
        <v>4999999.9515796797</v>
      </c>
      <c r="Q3" s="2">
        <v>4999999.95164333</v>
      </c>
      <c r="R3" s="2">
        <v>4999999.9320866698</v>
      </c>
      <c r="S3" s="2">
        <v>4999999.92180782</v>
      </c>
      <c r="T3" s="7">
        <v>4999999.9273002604</v>
      </c>
      <c r="U3" s="7">
        <v>4999999.93742905</v>
      </c>
      <c r="V3" s="7">
        <v>4999999.9392669396</v>
      </c>
      <c r="W3" s="7">
        <v>4999999.9272632301</v>
      </c>
      <c r="X3" s="3"/>
      <c r="Y3" s="7">
        <f>(P3-P$3)/P$3*10000000000</f>
        <v>0</v>
      </c>
      <c r="Z3" s="7">
        <f t="shared" ref="Z3:AF3" si="1">(Q3-Q$3)/Q$3*10000000000</f>
        <v>0</v>
      </c>
      <c r="AA3" s="7">
        <f t="shared" si="1"/>
        <v>0</v>
      </c>
      <c r="AB3" s="7">
        <f t="shared" si="1"/>
        <v>0</v>
      </c>
      <c r="AC3" s="7">
        <f t="shared" si="1"/>
        <v>0</v>
      </c>
      <c r="AD3" s="7">
        <f t="shared" si="1"/>
        <v>0</v>
      </c>
      <c r="AE3" s="7">
        <f t="shared" si="1"/>
        <v>0</v>
      </c>
      <c r="AF3" s="7">
        <f t="shared" si="1"/>
        <v>0</v>
      </c>
      <c r="AG3" s="7">
        <v>5000000.0190192303</v>
      </c>
      <c r="AH3" s="7">
        <v>5000000.0776680801</v>
      </c>
      <c r="AI3" s="7">
        <v>5000000.1035233699</v>
      </c>
      <c r="AJ3" s="7">
        <v>5000000.1361657502</v>
      </c>
      <c r="AK3" s="7">
        <v>5000000.16064608</v>
      </c>
      <c r="AL3" s="7">
        <v>5000000.1691815704</v>
      </c>
      <c r="AN3" s="7">
        <f>(AG3-AG$3)/AG$3*10000000000</f>
        <v>0</v>
      </c>
      <c r="AO3" s="7">
        <f t="shared" ref="AO3:AS3" si="2">(AH3-AH$3)/AH$3*10000000000</f>
        <v>0</v>
      </c>
      <c r="AP3" s="7">
        <f t="shared" si="2"/>
        <v>0</v>
      </c>
      <c r="AQ3" s="7">
        <f t="shared" si="2"/>
        <v>0</v>
      </c>
      <c r="AR3" s="7">
        <f t="shared" si="2"/>
        <v>0</v>
      </c>
      <c r="AS3" s="7">
        <f t="shared" si="2"/>
        <v>0</v>
      </c>
    </row>
    <row r="4" spans="1:45">
      <c r="A4" s="2">
        <v>4999999.9433918903</v>
      </c>
      <c r="B4" s="7">
        <v>4999999.9510064004</v>
      </c>
      <c r="C4" s="7">
        <v>5000000.0066232597</v>
      </c>
      <c r="D4" s="7">
        <v>5000000.0247762203</v>
      </c>
      <c r="E4" s="7">
        <v>5000000.0221211398</v>
      </c>
      <c r="F4" s="7">
        <v>5000000.0315955998</v>
      </c>
      <c r="G4" s="7">
        <v>5000000.0157806398</v>
      </c>
      <c r="I4" s="7">
        <f t="shared" ref="I4:I45" si="3">(A4-A$3)/A$3*10000000000</f>
        <v>-0.47575869202544568</v>
      </c>
      <c r="J4" s="7">
        <f t="shared" ref="J4:J46" si="4">(B4-B$3)/B$3*10000000000</f>
        <v>-1.1286195476891177</v>
      </c>
      <c r="K4" s="7">
        <f t="shared" ref="K4:K46" si="5">(C4-C$3)/C$3*10000000000</f>
        <v>-3.2310802436278672</v>
      </c>
      <c r="L4" s="7">
        <f t="shared" ref="L4:L46" si="6">(D4-D$3)/D$3*10000000000</f>
        <v>1.9432213064900139</v>
      </c>
      <c r="M4" s="7">
        <f t="shared" ref="M4:M46" si="7">(E4-E$3)/E$3*10000000000</f>
        <v>-1.5112198820111924</v>
      </c>
      <c r="N4" s="7">
        <f t="shared" ref="N4:N46" si="8">(F4-F$3)/F$3*10000000000</f>
        <v>0.63945911424710411</v>
      </c>
      <c r="O4" s="7">
        <f t="shared" ref="O4:O46" si="9">(G4-G$3)/G$3*10000000000</f>
        <v>-2.4951007132194705</v>
      </c>
      <c r="P4" s="2">
        <v>4999999.9495467702</v>
      </c>
      <c r="Q4" s="2">
        <v>4999999.9512633299</v>
      </c>
      <c r="R4" s="2">
        <v>4999999.9296866702</v>
      </c>
      <c r="S4" s="2">
        <v>4999999.9203778096</v>
      </c>
      <c r="T4" s="7">
        <v>4999999.92535685</v>
      </c>
      <c r="U4" s="7">
        <v>4999999.9362303503</v>
      </c>
      <c r="V4" s="7">
        <v>4999999.9385267897</v>
      </c>
      <c r="W4" s="7">
        <v>4999999.9270997802</v>
      </c>
      <c r="X4" s="3"/>
      <c r="Y4" s="7">
        <f t="shared" ref="Y4:Y67" si="10">(P4-P$3)/P$3*10000000000</f>
        <v>-4.0658191240179704</v>
      </c>
      <c r="Z4" s="7">
        <f t="shared" ref="Z4:Z67" si="11">(Q4-Q$3)/Q$3*10000000000</f>
        <v>-0.76000020642972943</v>
      </c>
      <c r="AA4" s="7">
        <f t="shared" ref="AA4:AA67" si="12">(R4-R$3)/R$3*10000000000</f>
        <v>-4.7999993618619801</v>
      </c>
      <c r="AB4" s="7">
        <f t="shared" ref="AB4:AB67" si="13">(S4-S$3)/S$3*10000000000</f>
        <v>-2.8600208908547176</v>
      </c>
      <c r="AC4" s="7">
        <f t="shared" ref="AC4:AC67" si="14">(T4-T$3)/T$3*10000000000</f>
        <v>-3.8868208049625439</v>
      </c>
      <c r="AD4" s="7">
        <f t="shared" ref="AD4:AD67" si="15">(U4-U$3)/U$3*10000000000</f>
        <v>-2.3973994257057814</v>
      </c>
      <c r="AE4" s="7">
        <f t="shared" ref="AE4:AE67" si="16">(V4-V$3)/V$3*10000000000</f>
        <v>-1.4802999974289481</v>
      </c>
      <c r="AF4" s="7">
        <f t="shared" ref="AF4:AF67" si="17">(W4-W$3)/W$3*10000000000</f>
        <v>-0.32689981638100801</v>
      </c>
      <c r="AG4" s="7">
        <v>5000000.0175293796</v>
      </c>
      <c r="AH4" s="7">
        <v>5000000.0761739602</v>
      </c>
      <c r="AI4" s="7">
        <v>5000000.1028892398</v>
      </c>
      <c r="AJ4" s="7">
        <v>5000000.1354542496</v>
      </c>
      <c r="AK4" s="7">
        <v>5000000.1597997099</v>
      </c>
      <c r="AL4" s="7">
        <v>5000000.1693043699</v>
      </c>
      <c r="AN4" s="7">
        <f t="shared" ref="AN4:AN53" si="18">(AG4-AG$3)/AG$3*10000000000</f>
        <v>-2.9797013735676754</v>
      </c>
      <c r="AO4" s="7">
        <f t="shared" ref="AO4:AO53" si="19">(AH4-AH$3)/AH$3*10000000000</f>
        <v>-2.9882397038479067</v>
      </c>
      <c r="AP4" s="7">
        <f t="shared" ref="AP4:AP53" si="20">(AI4-AI$3)/AI$3*10000000000</f>
        <v>-1.2682601546912518</v>
      </c>
      <c r="AQ4" s="7">
        <f t="shared" ref="AQ4:AQ53" si="21">(AJ4-AJ$3)/AJ$3*10000000000</f>
        <v>-1.4230012506148693</v>
      </c>
      <c r="AR4" s="7">
        <f t="shared" ref="AR4:AR53" si="22">(AK4-AK$3)/AK$3*10000000000</f>
        <v>-1.6927401922671415</v>
      </c>
      <c r="AS4" s="7">
        <f t="shared" ref="AS4:AS53" si="23">(AL4-AL$3)/AL$3*10000000000</f>
        <v>0.24559906784168065</v>
      </c>
    </row>
    <row r="5" spans="1:45">
      <c r="A5" s="2">
        <v>4999999.9424237004</v>
      </c>
      <c r="B5" s="7">
        <v>4999999.9508136101</v>
      </c>
      <c r="C5" s="7">
        <v>5000000.00603157</v>
      </c>
      <c r="D5" s="7">
        <v>5000000.0242451699</v>
      </c>
      <c r="E5" s="7">
        <v>5000000.0226357402</v>
      </c>
      <c r="F5" s="7">
        <v>5000000.03146205</v>
      </c>
      <c r="G5" s="7">
        <v>5000000.0160865597</v>
      </c>
      <c r="I5" s="7">
        <f t="shared" si="3"/>
        <v>-2.4121385339646948</v>
      </c>
      <c r="J5" s="7">
        <f t="shared" si="4"/>
        <v>-1.5142001358306494</v>
      </c>
      <c r="K5" s="7">
        <f t="shared" si="5"/>
        <v>-4.4144596831776521</v>
      </c>
      <c r="L5" s="7">
        <f t="shared" si="6"/>
        <v>0.88112055835845959</v>
      </c>
      <c r="M5" s="7">
        <f t="shared" si="7"/>
        <v>-0.48201903480287978</v>
      </c>
      <c r="N5" s="7">
        <f t="shared" si="8"/>
        <v>0.37235952680843776</v>
      </c>
      <c r="O5" s="7">
        <f t="shared" si="9"/>
        <v>-1.8832608993289404</v>
      </c>
      <c r="P5" s="2">
        <v>4999999.9489698904</v>
      </c>
      <c r="Q5" s="2">
        <v>4999999.9511200003</v>
      </c>
      <c r="R5" s="2">
        <v>4999999.9298099997</v>
      </c>
      <c r="S5" s="2">
        <v>4999999.9195087096</v>
      </c>
      <c r="T5" s="7">
        <v>4999999.9257054599</v>
      </c>
      <c r="U5" s="7">
        <v>4999999.9359958395</v>
      </c>
      <c r="V5" s="7">
        <v>4999999.9380043596</v>
      </c>
      <c r="W5" s="7">
        <v>4999999.9269309798</v>
      </c>
      <c r="X5" s="3"/>
      <c r="Y5" s="7">
        <f t="shared" si="10"/>
        <v>-5.2195787935276918</v>
      </c>
      <c r="Z5" s="7">
        <f t="shared" si="11"/>
        <v>-1.0466594350236016</v>
      </c>
      <c r="AA5" s="7">
        <f t="shared" si="12"/>
        <v>-4.5533404372699335</v>
      </c>
      <c r="AB5" s="7">
        <f t="shared" si="13"/>
        <v>-4.5982208822031341</v>
      </c>
      <c r="AC5" s="7">
        <f t="shared" si="14"/>
        <v>-3.1896010505003209</v>
      </c>
      <c r="AD5" s="7">
        <f t="shared" si="15"/>
        <v>-2.8664209307321578</v>
      </c>
      <c r="AE5" s="7">
        <f t="shared" si="16"/>
        <v>-2.5251601198073104</v>
      </c>
      <c r="AF5" s="7">
        <f t="shared" si="17"/>
        <v>-0.66450052930001757</v>
      </c>
      <c r="AG5" s="7">
        <v>5000000.0174558498</v>
      </c>
      <c r="AH5" s="7">
        <v>5000000.0766513301</v>
      </c>
      <c r="AI5" s="7">
        <v>5000000.1029764405</v>
      </c>
      <c r="AJ5" s="7">
        <v>5000000.1359680602</v>
      </c>
      <c r="AK5" s="7">
        <v>5000000.1602438996</v>
      </c>
      <c r="AL5" s="7">
        <v>5000000.1693315702</v>
      </c>
      <c r="AN5" s="7">
        <f t="shared" si="18"/>
        <v>-3.1267609328303658</v>
      </c>
      <c r="AO5" s="7">
        <f t="shared" si="19"/>
        <v>-2.0334999692468574</v>
      </c>
      <c r="AP5" s="7">
        <f t="shared" si="20"/>
        <v>-1.0938588303345307</v>
      </c>
      <c r="AQ5" s="7">
        <f t="shared" si="21"/>
        <v>-0.39537994976951529</v>
      </c>
      <c r="AR5" s="7">
        <f t="shared" si="22"/>
        <v>-0.80436093011011189</v>
      </c>
      <c r="AS5" s="7">
        <f t="shared" si="23"/>
        <v>0.29999948022941053</v>
      </c>
    </row>
    <row r="6" spans="1:45">
      <c r="A6" s="2">
        <v>4999999.9427266</v>
      </c>
      <c r="B6" s="7">
        <v>4999999.9509622296</v>
      </c>
      <c r="C6" s="7">
        <v>5000000.0064138602</v>
      </c>
      <c r="D6" s="7">
        <v>5000000.0247426201</v>
      </c>
      <c r="E6" s="7">
        <v>5000000.0223764097</v>
      </c>
      <c r="F6" s="7">
        <v>5000000.0328968298</v>
      </c>
      <c r="G6" s="7">
        <v>5000000.0160552198</v>
      </c>
      <c r="I6" s="7">
        <f t="shared" si="3"/>
        <v>-1.8063392693796065</v>
      </c>
      <c r="J6" s="7">
        <f t="shared" si="4"/>
        <v>-1.2169610826825072</v>
      </c>
      <c r="K6" s="7">
        <f t="shared" si="5"/>
        <v>-3.6498792409360248</v>
      </c>
      <c r="L6" s="7">
        <f t="shared" si="6"/>
        <v>1.876020795115996</v>
      </c>
      <c r="M6" s="7">
        <f t="shared" si="7"/>
        <v>-1.000680024813781</v>
      </c>
      <c r="N6" s="7">
        <f t="shared" si="8"/>
        <v>3.2419189607965198</v>
      </c>
      <c r="O6" s="7">
        <f t="shared" si="9"/>
        <v>-1.9459407710322463</v>
      </c>
      <c r="P6" s="2">
        <v>4999999.94922515</v>
      </c>
      <c r="Q6" s="2">
        <v>4999999.9510300001</v>
      </c>
      <c r="R6" s="2">
        <v>4999999.9305066699</v>
      </c>
      <c r="S6" s="2">
        <v>4999999.9196497099</v>
      </c>
      <c r="T6" s="7">
        <v>4999999.9257385498</v>
      </c>
      <c r="U6" s="7">
        <v>4999999.9354392597</v>
      </c>
      <c r="V6" s="7">
        <v>4999999.93763828</v>
      </c>
      <c r="W6" s="7">
        <v>4999999.9261272596</v>
      </c>
      <c r="X6" s="3"/>
      <c r="Y6" s="7">
        <f t="shared" si="10"/>
        <v>-4.7090594181471213</v>
      </c>
      <c r="Z6" s="7">
        <f t="shared" si="11"/>
        <v>-1.2266598760506779</v>
      </c>
      <c r="AA6" s="7">
        <f t="shared" si="12"/>
        <v>-3.1599998903333328</v>
      </c>
      <c r="AB6" s="7">
        <f t="shared" si="13"/>
        <v>-4.3162201274898147</v>
      </c>
      <c r="AC6" s="7">
        <f t="shared" si="14"/>
        <v>-3.1234212673858943</v>
      </c>
      <c r="AD6" s="7">
        <f t="shared" si="15"/>
        <v>-3.9795805266813002</v>
      </c>
      <c r="AE6" s="7">
        <f t="shared" si="16"/>
        <v>-3.2573193707345234</v>
      </c>
      <c r="AF6" s="7">
        <f t="shared" si="17"/>
        <v>-2.2719409647285476</v>
      </c>
      <c r="AG6" s="7">
        <v>5000000.01757723</v>
      </c>
      <c r="AH6" s="7">
        <v>5000000.0764857</v>
      </c>
      <c r="AI6" s="7">
        <v>5000000.1032046201</v>
      </c>
      <c r="AJ6" s="7">
        <v>5000000.1361476304</v>
      </c>
      <c r="AK6" s="7">
        <v>5000000.1606568499</v>
      </c>
      <c r="AL6" s="7">
        <v>5000000.1693316502</v>
      </c>
      <c r="AN6" s="7">
        <f t="shared" si="18"/>
        <v>-2.8840005288093691</v>
      </c>
      <c r="AO6" s="7">
        <f t="shared" si="19"/>
        <v>-2.3647602280210176</v>
      </c>
      <c r="AP6" s="7">
        <f t="shared" si="20"/>
        <v>-0.63749960235081982</v>
      </c>
      <c r="AQ6" s="7">
        <f t="shared" si="21"/>
        <v>-3.6239623036518405E-2</v>
      </c>
      <c r="AR6" s="7">
        <f t="shared" si="22"/>
        <v>2.1539627813655433E-2</v>
      </c>
      <c r="AS6" s="7">
        <f t="shared" si="23"/>
        <v>0.30015966770682428</v>
      </c>
    </row>
    <row r="7" spans="1:45">
      <c r="A7" s="2">
        <v>4999999.9426515801</v>
      </c>
      <c r="B7" s="7">
        <v>4999999.9513129797</v>
      </c>
      <c r="C7" s="7">
        <v>5000000.0075975303</v>
      </c>
      <c r="D7" s="7">
        <v>5000000.02610269</v>
      </c>
      <c r="E7" s="7">
        <v>5000000.0229511103</v>
      </c>
      <c r="F7" s="7">
        <v>5000000.0338647701</v>
      </c>
      <c r="G7" s="7">
        <v>5000000.0158559596</v>
      </c>
      <c r="I7" s="7">
        <f t="shared" si="3"/>
        <v>-1.9563790631320142</v>
      </c>
      <c r="J7" s="7">
        <f t="shared" si="4"/>
        <v>-0.51546097301025984</v>
      </c>
      <c r="K7" s="7">
        <f t="shared" si="5"/>
        <v>-1.2825392165508525</v>
      </c>
      <c r="L7" s="7">
        <f t="shared" si="6"/>
        <v>4.5961607028771398</v>
      </c>
      <c r="M7" s="7">
        <f t="shared" si="7"/>
        <v>0.14872103861474573</v>
      </c>
      <c r="N7" s="7">
        <f t="shared" si="8"/>
        <v>5.1777995798956686</v>
      </c>
      <c r="O7" s="7">
        <f t="shared" si="9"/>
        <v>-2.3444611499335903</v>
      </c>
      <c r="P7" s="2">
        <v>4999999.9491114998</v>
      </c>
      <c r="Q7" s="2">
        <v>4999999.9507166697</v>
      </c>
      <c r="R7" s="2">
        <v>4999999.92931333</v>
      </c>
      <c r="S7" s="2">
        <v>4999999.9218044197</v>
      </c>
      <c r="T7" s="7">
        <v>4999999.9248947203</v>
      </c>
      <c r="U7" s="7">
        <v>4999999.9355547698</v>
      </c>
      <c r="V7" s="7">
        <v>4999999.9373745499</v>
      </c>
      <c r="W7" s="7">
        <v>4999999.92576156</v>
      </c>
      <c r="X7" s="3"/>
      <c r="Y7" s="7">
        <f t="shared" si="10"/>
        <v>-4.9363598705541163</v>
      </c>
      <c r="Z7" s="7">
        <f t="shared" si="11"/>
        <v>-1.8533207655379911</v>
      </c>
      <c r="AA7" s="7">
        <f t="shared" si="12"/>
        <v>-5.5466797956212543</v>
      </c>
      <c r="AB7" s="7">
        <f t="shared" si="13"/>
        <v>-6.8005175461916829E-3</v>
      </c>
      <c r="AC7" s="7">
        <f t="shared" si="14"/>
        <v>-4.8110802426108226</v>
      </c>
      <c r="AD7" s="7">
        <f t="shared" si="15"/>
        <v>-3.748560371221453</v>
      </c>
      <c r="AE7" s="7">
        <f t="shared" si="16"/>
        <v>-3.784779505210301</v>
      </c>
      <c r="AF7" s="7">
        <f t="shared" si="17"/>
        <v>-3.0033402581815443</v>
      </c>
      <c r="AG7" s="7">
        <v>5000000.0177682498</v>
      </c>
      <c r="AH7" s="7">
        <v>5000000.0765414098</v>
      </c>
      <c r="AI7" s="7">
        <v>5000000.10374304</v>
      </c>
      <c r="AJ7" s="7">
        <v>5000000.1368715204</v>
      </c>
      <c r="AK7" s="7">
        <v>5000000.16089598</v>
      </c>
      <c r="AL7" s="7">
        <v>5000000.1697966596</v>
      </c>
      <c r="AN7" s="7">
        <f t="shared" si="18"/>
        <v>-2.5019608342844246</v>
      </c>
      <c r="AO7" s="7">
        <f t="shared" si="19"/>
        <v>-2.2533405222150718</v>
      </c>
      <c r="AP7" s="7">
        <f t="shared" si="20"/>
        <v>0.43934023960756019</v>
      </c>
      <c r="AQ7" s="7">
        <f t="shared" si="21"/>
        <v>1.4115403953237664</v>
      </c>
      <c r="AR7" s="7">
        <f t="shared" si="22"/>
        <v>0.49979983154466745</v>
      </c>
      <c r="AS7" s="7">
        <f t="shared" si="23"/>
        <v>1.2301783592494364</v>
      </c>
    </row>
    <row r="8" spans="1:45">
      <c r="A8" s="2">
        <v>4999999.9434432304</v>
      </c>
      <c r="B8" s="7">
        <v>4999999.9582425701</v>
      </c>
      <c r="C8" s="7">
        <v>5000000.0084899599</v>
      </c>
      <c r="D8" s="7">
        <v>5000000.0267780796</v>
      </c>
      <c r="E8" s="7">
        <v>5000000.0234436197</v>
      </c>
      <c r="F8" s="7">
        <v>5000000.0332455803</v>
      </c>
      <c r="G8" s="7">
        <v>5000000.0164749697</v>
      </c>
      <c r="I8" s="7">
        <f t="shared" si="3"/>
        <v>-0.37307851437131889</v>
      </c>
      <c r="J8" s="7">
        <f t="shared" si="4"/>
        <v>13.343719894789315</v>
      </c>
      <c r="K8" s="7">
        <f t="shared" si="5"/>
        <v>0.50232000566205093</v>
      </c>
      <c r="L8" s="7">
        <f t="shared" si="6"/>
        <v>5.946939782797581</v>
      </c>
      <c r="M8" s="7">
        <f t="shared" si="7"/>
        <v>1.1337399430854482</v>
      </c>
      <c r="N8" s="7">
        <f t="shared" si="8"/>
        <v>3.9394199601757474</v>
      </c>
      <c r="O8" s="7">
        <f t="shared" si="9"/>
        <v>-1.1064410171974386</v>
      </c>
      <c r="P8" s="2">
        <v>4999999.9497201396</v>
      </c>
      <c r="Q8" s="2">
        <v>4999999.9498500004</v>
      </c>
      <c r="R8" s="2">
        <v>4999999.9296933301</v>
      </c>
      <c r="S8" s="2">
        <v>4999999.92105613</v>
      </c>
      <c r="T8" s="7">
        <v>4999999.9254338797</v>
      </c>
      <c r="U8" s="7">
        <v>4999999.9352989197</v>
      </c>
      <c r="V8" s="7">
        <v>4999999.9368359698</v>
      </c>
      <c r="W8" s="7">
        <v>4999999.92531309</v>
      </c>
      <c r="X8" s="3"/>
      <c r="Y8" s="7">
        <f t="shared" si="10"/>
        <v>-3.7190802755501893</v>
      </c>
      <c r="Z8" s="7">
        <f t="shared" si="11"/>
        <v>-3.5866592426278809</v>
      </c>
      <c r="AA8" s="7">
        <f t="shared" si="12"/>
        <v>-4.7866795862189111</v>
      </c>
      <c r="AB8" s="7">
        <f t="shared" si="13"/>
        <v>-1.5033800390029517</v>
      </c>
      <c r="AC8" s="7">
        <f t="shared" si="14"/>
        <v>-3.7327614224296362</v>
      </c>
      <c r="AD8" s="7">
        <f t="shared" si="15"/>
        <v>-4.2602606650862489</v>
      </c>
      <c r="AE8" s="7">
        <f t="shared" si="16"/>
        <v>-4.8619397575138139</v>
      </c>
      <c r="AF8" s="7">
        <f t="shared" si="17"/>
        <v>-3.9002802790354725</v>
      </c>
      <c r="AG8" s="7">
        <v>5000000.01823135</v>
      </c>
      <c r="AH8" s="7">
        <v>5000000.07691311</v>
      </c>
      <c r="AI8" s="7">
        <v>5000000.1040653698</v>
      </c>
      <c r="AJ8" s="7">
        <v>5000000.1364457402</v>
      </c>
      <c r="AK8" s="7">
        <v>5000000.1610097298</v>
      </c>
      <c r="AL8" s="7">
        <v>5000000.1701993002</v>
      </c>
      <c r="AN8" s="7">
        <f t="shared" si="18"/>
        <v>-1.5757605373524546</v>
      </c>
      <c r="AO8" s="7">
        <f t="shared" si="19"/>
        <v>-1.5099402282531988</v>
      </c>
      <c r="AP8" s="7">
        <f t="shared" si="20"/>
        <v>1.0839998497637782</v>
      </c>
      <c r="AQ8" s="7">
        <f t="shared" si="21"/>
        <v>0.55998003447932687</v>
      </c>
      <c r="AR8" s="7">
        <f t="shared" si="22"/>
        <v>0.72729957747204965</v>
      </c>
      <c r="AS8" s="7">
        <f t="shared" si="23"/>
        <v>2.0354594346590114</v>
      </c>
    </row>
    <row r="9" spans="1:45">
      <c r="A9" s="2">
        <v>4999999.94316197</v>
      </c>
      <c r="B9" s="7">
        <v>4999999.9573702998</v>
      </c>
      <c r="C9" s="7">
        <v>5000000.0084274197</v>
      </c>
      <c r="D9" s="7">
        <v>5000000.0274270196</v>
      </c>
      <c r="E9" s="7">
        <v>5000000.0233910698</v>
      </c>
      <c r="F9" s="7">
        <v>5000000.0343988901</v>
      </c>
      <c r="G9" s="7">
        <v>5000000.0164446896</v>
      </c>
      <c r="I9" s="7">
        <f t="shared" si="3"/>
        <v>-0.9355992184261015</v>
      </c>
      <c r="J9" s="7">
        <f t="shared" si="4"/>
        <v>11.599179469638273</v>
      </c>
      <c r="K9" s="7">
        <f t="shared" si="5"/>
        <v>0.37723965880699606</v>
      </c>
      <c r="L9" s="7">
        <f t="shared" si="6"/>
        <v>7.2448197407317112</v>
      </c>
      <c r="M9" s="7">
        <f t="shared" si="7"/>
        <v>1.0286401910209595</v>
      </c>
      <c r="N9" s="7">
        <f t="shared" si="8"/>
        <v>6.2460396048136406</v>
      </c>
      <c r="O9" s="7">
        <f t="shared" si="9"/>
        <v>-1.1670011987281386</v>
      </c>
      <c r="P9" s="2">
        <v>4999999.9484606497</v>
      </c>
      <c r="Q9" s="2">
        <v>4999999.9505566703</v>
      </c>
      <c r="R9" s="2">
        <v>4999999.9301133296</v>
      </c>
      <c r="S9" s="2">
        <v>4999999.9190254202</v>
      </c>
      <c r="T9" s="7">
        <v>4999999.9248386296</v>
      </c>
      <c r="U9" s="7">
        <v>4999999.9348732</v>
      </c>
      <c r="V9" s="7">
        <v>4999999.9371648496</v>
      </c>
      <c r="W9" s="7">
        <v>4999999.9256762704</v>
      </c>
      <c r="X9" s="3"/>
      <c r="Y9" s="7">
        <f t="shared" si="10"/>
        <v>-6.2380601324741738</v>
      </c>
      <c r="Z9" s="7">
        <f t="shared" si="11"/>
        <v>-2.1733194799803854</v>
      </c>
      <c r="AA9" s="7">
        <f t="shared" si="12"/>
        <v>-3.9466806292156522</v>
      </c>
      <c r="AB9" s="7">
        <f t="shared" si="13"/>
        <v>-5.5647996193190368</v>
      </c>
      <c r="AC9" s="7">
        <f t="shared" si="14"/>
        <v>-4.9232617736446693</v>
      </c>
      <c r="AD9" s="7">
        <f t="shared" si="15"/>
        <v>-5.1116999878417326</v>
      </c>
      <c r="AE9" s="7">
        <f t="shared" si="16"/>
        <v>-4.2041801426860363</v>
      </c>
      <c r="AF9" s="7">
        <f t="shared" si="17"/>
        <v>-3.173919440784442</v>
      </c>
      <c r="AG9" s="7">
        <v>5000000.0184418904</v>
      </c>
      <c r="AH9" s="7">
        <v>5000000.0778986597</v>
      </c>
      <c r="AI9" s="7">
        <v>5000000.1039919304</v>
      </c>
      <c r="AJ9" s="7">
        <v>5000000.1365496898</v>
      </c>
      <c r="AK9" s="7">
        <v>5000000.1612866698</v>
      </c>
      <c r="AL9" s="7">
        <v>5000000.16994558</v>
      </c>
      <c r="AN9" s="7">
        <f t="shared" si="18"/>
        <v>-1.1546798006481354</v>
      </c>
      <c r="AO9" s="7">
        <f t="shared" si="19"/>
        <v>0.46115926681857711</v>
      </c>
      <c r="AP9" s="7">
        <f t="shared" si="20"/>
        <v>0.93712096956225033</v>
      </c>
      <c r="AQ9" s="7">
        <f t="shared" si="21"/>
        <v>0.76787916714899196</v>
      </c>
      <c r="AR9" s="7">
        <f t="shared" si="22"/>
        <v>1.2811794465419395</v>
      </c>
      <c r="AS9" s="7">
        <f t="shared" si="23"/>
        <v>1.5280190338239346</v>
      </c>
    </row>
    <row r="10" spans="1:45">
      <c r="A10" s="2">
        <v>4999999.94386579</v>
      </c>
      <c r="B10" s="7">
        <v>4999999.9575825697</v>
      </c>
      <c r="C10" s="7">
        <v>5000000.0083396602</v>
      </c>
      <c r="D10" s="7">
        <v>5000000.0273364102</v>
      </c>
      <c r="E10" s="7">
        <v>5000000.0235856296</v>
      </c>
      <c r="F10" s="7">
        <v>5000000.0344692096</v>
      </c>
      <c r="G10" s="7">
        <v>5000000.0156570999</v>
      </c>
      <c r="I10" s="7">
        <f t="shared" si="3"/>
        <v>0.47204085226566561</v>
      </c>
      <c r="J10" s="7">
        <f t="shared" si="4"/>
        <v>12.023719144098472</v>
      </c>
      <c r="K10" s="7">
        <f t="shared" si="5"/>
        <v>0.20172074403902682</v>
      </c>
      <c r="L10" s="7">
        <f t="shared" si="6"/>
        <v>7.0636011323806489</v>
      </c>
      <c r="M10" s="7">
        <f t="shared" si="7"/>
        <v>1.4177597994309925</v>
      </c>
      <c r="N10" s="7">
        <f t="shared" si="8"/>
        <v>6.386678625926602</v>
      </c>
      <c r="O10" s="7">
        <f t="shared" si="9"/>
        <v>-2.7421805914234927</v>
      </c>
      <c r="P10" s="2">
        <v>4999999.9482126199</v>
      </c>
      <c r="Q10" s="2">
        <v>4999999.9503766699</v>
      </c>
      <c r="R10" s="2">
        <v>4999999.9289699998</v>
      </c>
      <c r="S10" s="2">
        <v>4999999.9187006401</v>
      </c>
      <c r="T10" s="7">
        <v>4999999.9249443701</v>
      </c>
      <c r="U10" s="7">
        <v>4999999.9353476698</v>
      </c>
      <c r="V10" s="7">
        <v>4999999.9367756201</v>
      </c>
      <c r="W10" s="7">
        <v>4999999.9257557197</v>
      </c>
      <c r="X10" s="3"/>
      <c r="Y10" s="7">
        <f t="shared" si="10"/>
        <v>-6.734119793421236</v>
      </c>
      <c r="Z10" s="7">
        <f t="shared" si="11"/>
        <v>-2.5333203620345381</v>
      </c>
      <c r="AA10" s="7">
        <f t="shared" si="12"/>
        <v>-6.2333402139216272</v>
      </c>
      <c r="AB10" s="7">
        <f t="shared" si="13"/>
        <v>-6.2143598723684548</v>
      </c>
      <c r="AC10" s="7">
        <f t="shared" si="14"/>
        <v>-4.7117807656163615</v>
      </c>
      <c r="AD10" s="7">
        <f t="shared" si="15"/>
        <v>-4.1627605035296185</v>
      </c>
      <c r="AE10" s="7">
        <f t="shared" si="16"/>
        <v>-4.9826391646500694</v>
      </c>
      <c r="AF10" s="7">
        <f t="shared" si="17"/>
        <v>-3.0150209060822943</v>
      </c>
      <c r="AG10" s="7">
        <v>5000000.0184917701</v>
      </c>
      <c r="AH10" s="7">
        <v>5000000.0782598099</v>
      </c>
      <c r="AI10" s="7">
        <v>5000000.1036336599</v>
      </c>
      <c r="AJ10" s="7">
        <v>5000000.1371927699</v>
      </c>
      <c r="AK10" s="7">
        <v>5000000.1614282196</v>
      </c>
      <c r="AL10" s="7">
        <v>5000000.17033312</v>
      </c>
      <c r="AN10" s="7">
        <f t="shared" si="18"/>
        <v>-1.0549202521250938</v>
      </c>
      <c r="AO10" s="7">
        <f t="shared" si="19"/>
        <v>1.1834595168577213</v>
      </c>
      <c r="AP10" s="7">
        <f t="shared" si="20"/>
        <v>0.22058002194034018</v>
      </c>
      <c r="AQ10" s="7">
        <f t="shared" si="21"/>
        <v>2.0540393329570734</v>
      </c>
      <c r="AR10" s="7">
        <f t="shared" si="22"/>
        <v>1.5642791483874829</v>
      </c>
      <c r="AS10" s="7">
        <f t="shared" si="23"/>
        <v>2.3030991818057664</v>
      </c>
    </row>
    <row r="11" spans="1:45">
      <c r="A11" s="2">
        <v>4999999.9439741401</v>
      </c>
      <c r="B11" s="7">
        <v>4999999.9576314799</v>
      </c>
      <c r="C11" s="7">
        <v>5000000.0083603403</v>
      </c>
      <c r="D11" s="7">
        <v>5000000.0276132599</v>
      </c>
      <c r="E11" s="7">
        <v>5000000.0238913698</v>
      </c>
      <c r="F11" s="7">
        <v>5000000.0352704898</v>
      </c>
      <c r="G11" s="7">
        <v>5000000.0157523397</v>
      </c>
      <c r="I11" s="7">
        <f t="shared" si="3"/>
        <v>0.68874099137028244</v>
      </c>
      <c r="J11" s="7">
        <f t="shared" si="4"/>
        <v>12.121539680348109</v>
      </c>
      <c r="K11" s="7">
        <f t="shared" si="5"/>
        <v>0.24308077950954882</v>
      </c>
      <c r="L11" s="7">
        <f t="shared" si="6"/>
        <v>7.6173003400306714</v>
      </c>
      <c r="M11" s="7">
        <f t="shared" si="7"/>
        <v>2.02924012209369</v>
      </c>
      <c r="N11" s="7">
        <f t="shared" si="8"/>
        <v>7.9892388976558486</v>
      </c>
      <c r="O11" s="7">
        <f t="shared" si="9"/>
        <v>-2.5517009111763924</v>
      </c>
      <c r="P11" s="2">
        <v>4999999.9481891701</v>
      </c>
      <c r="Q11" s="2">
        <v>4999999.9497300005</v>
      </c>
      <c r="R11" s="2">
        <v>4999999.9280766696</v>
      </c>
      <c r="S11" s="2">
        <v>4999999.9215263696</v>
      </c>
      <c r="T11" s="7">
        <v>4999999.9246201897</v>
      </c>
      <c r="U11" s="7">
        <v>4999999.9344346402</v>
      </c>
      <c r="V11" s="7">
        <v>4999999.9366151998</v>
      </c>
      <c r="W11" s="7">
        <v>4999999.9257329702</v>
      </c>
      <c r="X11" s="3"/>
      <c r="Y11" s="7">
        <f t="shared" si="10"/>
        <v>-6.7810193360879003</v>
      </c>
      <c r="Z11" s="7">
        <f t="shared" si="11"/>
        <v>-3.8266592097822607</v>
      </c>
      <c r="AA11" s="7">
        <f t="shared" si="12"/>
        <v>-8.0200006412024685</v>
      </c>
      <c r="AB11" s="7">
        <f t="shared" si="13"/>
        <v>-0.56290068612622768</v>
      </c>
      <c r="AC11" s="7">
        <f t="shared" si="14"/>
        <v>-5.3601414744587004</v>
      </c>
      <c r="AD11" s="7">
        <f t="shared" si="15"/>
        <v>-5.9888195995910323</v>
      </c>
      <c r="AE11" s="7">
        <f t="shared" si="16"/>
        <v>-5.303479795502227</v>
      </c>
      <c r="AF11" s="7">
        <f t="shared" si="17"/>
        <v>-3.0605197398044464</v>
      </c>
      <c r="AG11" s="7">
        <v>5000000.0187840704</v>
      </c>
      <c r="AH11" s="7">
        <v>5000000.0777065801</v>
      </c>
      <c r="AI11" s="7">
        <v>5000000.1040115701</v>
      </c>
      <c r="AJ11" s="7">
        <v>5000000.13695563</v>
      </c>
      <c r="AK11" s="7">
        <v>5000000.1614991296</v>
      </c>
      <c r="AL11" s="7">
        <v>5000000.17021643</v>
      </c>
      <c r="AN11" s="7">
        <f t="shared" si="18"/>
        <v>-0.47031976103694195</v>
      </c>
      <c r="AO11" s="7">
        <f t="shared" si="19"/>
        <v>7.6999886627971872E-2</v>
      </c>
      <c r="AP11" s="7">
        <f t="shared" si="20"/>
        <v>0.97640042965596441</v>
      </c>
      <c r="AQ11" s="7">
        <f t="shared" si="21"/>
        <v>1.5797595994599736</v>
      </c>
      <c r="AR11" s="7">
        <f t="shared" si="22"/>
        <v>1.7060990828482154</v>
      </c>
      <c r="AS11" s="7">
        <f t="shared" si="23"/>
        <v>2.0697190657295965</v>
      </c>
    </row>
    <row r="12" spans="1:45">
      <c r="A12" s="2">
        <v>4999999.9436276499</v>
      </c>
      <c r="B12" s="7">
        <v>4999999.9579038899</v>
      </c>
      <c r="C12" s="7">
        <v>5000000.0081053702</v>
      </c>
      <c r="D12" s="7">
        <v>5000000.02810778</v>
      </c>
      <c r="E12" s="7">
        <v>5000000.0242796503</v>
      </c>
      <c r="F12" s="7">
        <v>5000000.0356872203</v>
      </c>
      <c r="G12" s="7">
        <v>5000000.0171421496</v>
      </c>
      <c r="I12" s="7">
        <f t="shared" si="3"/>
        <v>-4.2393804074446284E-3</v>
      </c>
      <c r="J12" s="7">
        <f t="shared" si="4"/>
        <v>12.666359666484915</v>
      </c>
      <c r="K12" s="7">
        <f t="shared" si="5"/>
        <v>-0.26685930744544989</v>
      </c>
      <c r="L12" s="7">
        <f t="shared" si="6"/>
        <v>8.606340695176625</v>
      </c>
      <c r="M12" s="7">
        <f t="shared" si="7"/>
        <v>2.8058010956419777</v>
      </c>
      <c r="N12" s="7">
        <f t="shared" si="8"/>
        <v>8.822699953562438</v>
      </c>
      <c r="O12" s="7">
        <f t="shared" si="9"/>
        <v>0.2279188476191385</v>
      </c>
      <c r="P12" s="2">
        <v>4999999.9479502598</v>
      </c>
      <c r="Q12" s="2">
        <v>4999999.9494899996</v>
      </c>
      <c r="R12" s="2">
        <v>4999999.9271099996</v>
      </c>
      <c r="S12" s="2">
        <v>4999999.9201996801</v>
      </c>
      <c r="T12" s="7">
        <v>4999999.9245852297</v>
      </c>
      <c r="U12" s="7">
        <v>4999999.9345935397</v>
      </c>
      <c r="V12" s="7">
        <v>4999999.9360499699</v>
      </c>
      <c r="W12" s="7">
        <v>4999999.9253703598</v>
      </c>
      <c r="X12" s="3"/>
      <c r="Y12" s="7">
        <f t="shared" si="10"/>
        <v>-7.2588399755570645</v>
      </c>
      <c r="Z12" s="7">
        <f t="shared" si="11"/>
        <v>-4.3066610067361868</v>
      </c>
      <c r="AA12" s="7">
        <f t="shared" si="12"/>
        <v>-9.953340650687247</v>
      </c>
      <c r="AB12" s="7">
        <f t="shared" si="13"/>
        <v>-3.2162797208937071</v>
      </c>
      <c r="AC12" s="7">
        <f t="shared" si="14"/>
        <v>-5.4300614490871641</v>
      </c>
      <c r="AD12" s="7">
        <f t="shared" si="15"/>
        <v>-5.6710206681876976</v>
      </c>
      <c r="AE12" s="7">
        <f t="shared" si="16"/>
        <v>-6.4339396393983952</v>
      </c>
      <c r="AF12" s="7">
        <f t="shared" si="17"/>
        <v>-3.7857406392075648</v>
      </c>
      <c r="AG12" s="7">
        <v>5000000.0189075703</v>
      </c>
      <c r="AH12" s="7">
        <v>5000000.0780044198</v>
      </c>
      <c r="AI12" s="7">
        <v>5000000.1043534102</v>
      </c>
      <c r="AJ12" s="7">
        <v>5000000.1374280397</v>
      </c>
      <c r="AK12" s="7">
        <v>5000000.1614905298</v>
      </c>
      <c r="AL12" s="7">
        <v>5000000.1703196196</v>
      </c>
      <c r="AN12" s="7">
        <f t="shared" si="18"/>
        <v>-0.22331997667242157</v>
      </c>
      <c r="AO12" s="7">
        <f t="shared" si="19"/>
        <v>0.67267938403442307</v>
      </c>
      <c r="AP12" s="7">
        <f t="shared" si="20"/>
        <v>1.6600805922355137</v>
      </c>
      <c r="AQ12" s="7">
        <f t="shared" si="21"/>
        <v>2.5245788750963745</v>
      </c>
      <c r="AR12" s="7">
        <f t="shared" si="22"/>
        <v>1.6888994180928283</v>
      </c>
      <c r="AS12" s="7">
        <f t="shared" si="23"/>
        <v>2.2760982786361255</v>
      </c>
    </row>
    <row r="13" spans="1:45">
      <c r="A13" s="2">
        <v>4999999.9437068403</v>
      </c>
      <c r="B13" s="7">
        <v>4999999.9571935004</v>
      </c>
      <c r="C13" s="7">
        <v>5000000.00959206</v>
      </c>
      <c r="D13" s="7">
        <v>5000000.0290179504</v>
      </c>
      <c r="E13" s="7">
        <v>5000000.0240596803</v>
      </c>
      <c r="F13" s="7">
        <v>5000000.0357287303</v>
      </c>
      <c r="G13" s="7">
        <v>5000000.0173890796</v>
      </c>
      <c r="I13" s="7">
        <f t="shared" si="3"/>
        <v>0.15414133841725516</v>
      </c>
      <c r="J13" s="7">
        <f t="shared" si="4"/>
        <v>11.245580499018805</v>
      </c>
      <c r="K13" s="7">
        <f t="shared" si="5"/>
        <v>2.7065202549206449</v>
      </c>
      <c r="L13" s="7">
        <f t="shared" si="6"/>
        <v>10.42668143911175</v>
      </c>
      <c r="M13" s="7">
        <f t="shared" si="7"/>
        <v>2.3658610772128488</v>
      </c>
      <c r="N13" s="7">
        <f t="shared" si="8"/>
        <v>8.9057199099895072</v>
      </c>
      <c r="O13" s="7">
        <f t="shared" si="9"/>
        <v>0.72177871815917727</v>
      </c>
      <c r="P13" s="2">
        <v>4999999.9473699899</v>
      </c>
      <c r="Q13" s="2">
        <v>4999999.9504000004</v>
      </c>
      <c r="R13" s="2">
        <v>4999999.9298466695</v>
      </c>
      <c r="S13" s="2">
        <v>4999999.9191878401</v>
      </c>
      <c r="T13" s="7">
        <v>4999999.9245811701</v>
      </c>
      <c r="U13" s="7">
        <v>4999999.9352791999</v>
      </c>
      <c r="V13" s="7">
        <v>4999999.9361959696</v>
      </c>
      <c r="W13" s="7">
        <v>4999999.9250272401</v>
      </c>
      <c r="X13" s="3"/>
      <c r="Y13" s="7">
        <f t="shared" si="10"/>
        <v>-8.4193796734756461</v>
      </c>
      <c r="Z13" s="7">
        <f t="shared" si="11"/>
        <v>-2.486659237949878</v>
      </c>
      <c r="AA13" s="7">
        <f t="shared" si="12"/>
        <v>-4.480000646167964</v>
      </c>
      <c r="AB13" s="7">
        <f t="shared" si="13"/>
        <v>-5.2399598881486193</v>
      </c>
      <c r="AC13" s="7">
        <f t="shared" si="14"/>
        <v>-5.4381807194107159</v>
      </c>
      <c r="AD13" s="7">
        <f t="shared" si="15"/>
        <v>-4.2997003139696197</v>
      </c>
      <c r="AE13" s="7">
        <f t="shared" si="16"/>
        <v>-6.1419402063872504</v>
      </c>
      <c r="AF13" s="7">
        <f t="shared" si="17"/>
        <v>-4.4719801003605006</v>
      </c>
      <c r="AG13" s="7">
        <v>5000000.0191675099</v>
      </c>
      <c r="AH13" s="7">
        <v>5000000.0781501401</v>
      </c>
      <c r="AI13" s="7">
        <v>5000000.1043127002</v>
      </c>
      <c r="AJ13" s="7">
        <v>5000000.1373060402</v>
      </c>
      <c r="AK13" s="7">
        <v>5000000.1616782304</v>
      </c>
      <c r="AL13" s="7">
        <v>5000000.1706612399</v>
      </c>
      <c r="AN13" s="7">
        <f t="shared" si="18"/>
        <v>0.29655918366159212</v>
      </c>
      <c r="AO13" s="7">
        <f t="shared" si="19"/>
        <v>0.96412001542686709</v>
      </c>
      <c r="AP13" s="7">
        <f t="shared" si="20"/>
        <v>1.5786606491581034</v>
      </c>
      <c r="AQ13" s="7">
        <f t="shared" si="21"/>
        <v>2.2805798177725793</v>
      </c>
      <c r="AR13" s="7">
        <f t="shared" si="22"/>
        <v>2.064300634697787</v>
      </c>
      <c r="AS13" s="7">
        <f t="shared" si="23"/>
        <v>2.9593388479974889</v>
      </c>
    </row>
    <row r="14" spans="1:45">
      <c r="A14" s="2">
        <v>4999999.9435573397</v>
      </c>
      <c r="B14" s="7">
        <v>4999999.9576940099</v>
      </c>
      <c r="C14" s="7">
        <v>5000000.0089771198</v>
      </c>
      <c r="D14" s="7">
        <v>5000000.0294840196</v>
      </c>
      <c r="E14" s="7">
        <v>5000000.0241522798</v>
      </c>
      <c r="F14" s="7">
        <v>5000000.03573211</v>
      </c>
      <c r="G14" s="7">
        <v>5000000.0175174205</v>
      </c>
      <c r="I14" s="7">
        <f t="shared" si="3"/>
        <v>-0.14485977753399656</v>
      </c>
      <c r="J14" s="7">
        <f t="shared" si="4"/>
        <v>12.246599539523936</v>
      </c>
      <c r="K14" s="7">
        <f t="shared" si="5"/>
        <v>1.4766398792969315</v>
      </c>
      <c r="L14" s="7">
        <f t="shared" si="6"/>
        <v>11.358819847864751</v>
      </c>
      <c r="M14" s="7">
        <f t="shared" si="7"/>
        <v>2.5510601582632333</v>
      </c>
      <c r="N14" s="7">
        <f t="shared" si="8"/>
        <v>8.9124794491937838</v>
      </c>
      <c r="O14" s="7">
        <f t="shared" si="9"/>
        <v>0.97846053207478401</v>
      </c>
      <c r="P14" s="2">
        <v>4999999.9478419898</v>
      </c>
      <c r="Q14" s="2">
        <v>4999999.9492766699</v>
      </c>
      <c r="R14" s="2">
        <v>4999999.9284133296</v>
      </c>
      <c r="S14" s="2">
        <v>4999999.9188827099</v>
      </c>
      <c r="T14" s="7">
        <v>4999999.9242020696</v>
      </c>
      <c r="U14" s="7">
        <v>4999999.9351383401</v>
      </c>
      <c r="V14" s="7">
        <v>4999999.9364048103</v>
      </c>
      <c r="W14" s="7">
        <v>4999999.9246070301</v>
      </c>
      <c r="X14" s="3"/>
      <c r="Y14" s="7">
        <f t="shared" si="10"/>
        <v>-7.4753799268327468</v>
      </c>
      <c r="Z14" s="7">
        <f t="shared" si="11"/>
        <v>-4.733320371390545</v>
      </c>
      <c r="AA14" s="7">
        <f t="shared" si="12"/>
        <v>-7.3466804876420841</v>
      </c>
      <c r="AB14" s="7">
        <f t="shared" si="13"/>
        <v>-5.8502201905798241</v>
      </c>
      <c r="AC14" s="7">
        <f t="shared" si="14"/>
        <v>-6.1963816143002735</v>
      </c>
      <c r="AD14" s="7">
        <f t="shared" si="15"/>
        <v>-4.5814198083808462</v>
      </c>
      <c r="AE14" s="7">
        <f t="shared" si="16"/>
        <v>-5.7242587904051367</v>
      </c>
      <c r="AF14" s="7">
        <f t="shared" si="17"/>
        <v>-5.3124000159839468</v>
      </c>
      <c r="AG14" s="7">
        <v>5000000.0192471901</v>
      </c>
      <c r="AH14" s="7">
        <v>5000000.0782559002</v>
      </c>
      <c r="AI14" s="7">
        <v>5000000.10438981</v>
      </c>
      <c r="AJ14" s="7">
        <v>5000000.1375927301</v>
      </c>
      <c r="AK14" s="7">
        <v>5000000.1619602796</v>
      </c>
      <c r="AL14" s="7">
        <v>5000000.1705578296</v>
      </c>
      <c r="AN14" s="7">
        <f t="shared" si="18"/>
        <v>0.45591965144301322</v>
      </c>
      <c r="AO14" s="7">
        <f t="shared" si="19"/>
        <v>1.1756401326427131</v>
      </c>
      <c r="AP14" s="7">
        <f t="shared" si="20"/>
        <v>1.732880213740764</v>
      </c>
      <c r="AQ14" s="7">
        <f t="shared" si="21"/>
        <v>2.8539597210905527</v>
      </c>
      <c r="AR14" s="7">
        <f t="shared" si="22"/>
        <v>2.628398974728047</v>
      </c>
      <c r="AS14" s="7">
        <f t="shared" si="23"/>
        <v>2.7525181882055287</v>
      </c>
    </row>
    <row r="15" spans="1:45">
      <c r="A15" s="2">
        <v>4999999.9434288498</v>
      </c>
      <c r="B15" s="7">
        <v>4999999.9574554497</v>
      </c>
      <c r="C15" s="7">
        <v>5000000.0083111897</v>
      </c>
      <c r="D15" s="7">
        <v>5000000.0285657104</v>
      </c>
      <c r="E15" s="7">
        <v>5000000.0244496297</v>
      </c>
      <c r="F15" s="7">
        <v>5000000.0365426196</v>
      </c>
      <c r="G15" s="7">
        <v>5000000.0176568497</v>
      </c>
      <c r="I15" s="7">
        <f t="shared" si="3"/>
        <v>-0.40183961844484811</v>
      </c>
      <c r="J15" s="7">
        <f t="shared" si="4"/>
        <v>11.76947925463681</v>
      </c>
      <c r="K15" s="7">
        <f t="shared" si="5"/>
        <v>0.14477968192086166</v>
      </c>
      <c r="L15" s="7">
        <f t="shared" si="6"/>
        <v>9.522201448047996</v>
      </c>
      <c r="M15" s="7">
        <f t="shared" si="7"/>
        <v>3.1457599108532861</v>
      </c>
      <c r="N15" s="7">
        <f t="shared" si="8"/>
        <v>10.533498534236445</v>
      </c>
      <c r="O15" s="7">
        <f t="shared" si="9"/>
        <v>1.2573189990616089</v>
      </c>
      <c r="P15" s="2">
        <v>4999999.9479269898</v>
      </c>
      <c r="Q15" s="2">
        <v>4999999.9498233302</v>
      </c>
      <c r="R15" s="2">
        <v>4999999.92880667</v>
      </c>
      <c r="S15" s="2">
        <v>4999999.91862668</v>
      </c>
      <c r="T15" s="7">
        <v>4999999.9244376495</v>
      </c>
      <c r="U15" s="7">
        <v>4999999.9350329498</v>
      </c>
      <c r="V15" s="7">
        <v>4999999.9364088597</v>
      </c>
      <c r="W15" s="7">
        <v>4999999.9261173503</v>
      </c>
      <c r="X15" s="3"/>
      <c r="Y15" s="7">
        <f t="shared" si="10"/>
        <v>-7.3053800277064456</v>
      </c>
      <c r="Z15" s="7">
        <f t="shared" si="11"/>
        <v>-3.6399998122822823</v>
      </c>
      <c r="AA15" s="7">
        <f t="shared" si="12"/>
        <v>-6.5599997487597639</v>
      </c>
      <c r="AB15" s="7">
        <f t="shared" si="13"/>
        <v>-6.3622799765627196</v>
      </c>
      <c r="AC15" s="7">
        <f t="shared" si="14"/>
        <v>-5.7252217916613661</v>
      </c>
      <c r="AD15" s="7">
        <f t="shared" si="15"/>
        <v>-4.7922004613958693</v>
      </c>
      <c r="AE15" s="7">
        <f t="shared" si="16"/>
        <v>-5.7161600091979086</v>
      </c>
      <c r="AF15" s="7">
        <f t="shared" si="17"/>
        <v>-2.2917595094046725</v>
      </c>
      <c r="AG15" s="7">
        <v>5000000.0193384299</v>
      </c>
      <c r="AH15" s="7">
        <v>5000000.0782656604</v>
      </c>
      <c r="AI15" s="7">
        <v>5000000.1048057098</v>
      </c>
      <c r="AJ15" s="7">
        <v>5000000.1374500198</v>
      </c>
      <c r="AK15" s="7">
        <v>5000000.1619960601</v>
      </c>
      <c r="AL15" s="7">
        <v>5000000.1704132399</v>
      </c>
      <c r="AN15" s="7">
        <f t="shared" si="18"/>
        <v>0.63839927072874714</v>
      </c>
      <c r="AO15" s="7">
        <f t="shared" si="19"/>
        <v>1.1951606535034294</v>
      </c>
      <c r="AP15" s="7">
        <f t="shared" si="20"/>
        <v>2.5646797781655444</v>
      </c>
      <c r="AQ15" s="7">
        <f t="shared" si="21"/>
        <v>2.5685391620661977</v>
      </c>
      <c r="AR15" s="7">
        <f t="shared" si="22"/>
        <v>2.6999599364171529</v>
      </c>
      <c r="AS15" s="7">
        <f t="shared" si="23"/>
        <v>2.4633388132818892</v>
      </c>
    </row>
    <row r="16" spans="1:45">
      <c r="A16" s="2">
        <v>4999999.94406942</v>
      </c>
      <c r="B16" s="7">
        <v>4999999.9576486303</v>
      </c>
      <c r="C16" s="7">
        <v>5000000.0078289798</v>
      </c>
      <c r="D16" s="7">
        <v>5000000.0284139402</v>
      </c>
      <c r="E16" s="7">
        <v>5000000.0246384898</v>
      </c>
      <c r="F16" s="7">
        <v>5000000.0362714296</v>
      </c>
      <c r="G16" s="7">
        <v>5000000.0177058196</v>
      </c>
      <c r="I16" s="7">
        <f t="shared" si="3"/>
        <v>0.87930076815588443</v>
      </c>
      <c r="J16" s="7">
        <f t="shared" si="4"/>
        <v>12.155840291103429</v>
      </c>
      <c r="K16" s="7">
        <f t="shared" si="5"/>
        <v>-0.81964023276216913</v>
      </c>
      <c r="L16" s="7">
        <f t="shared" si="6"/>
        <v>9.2186610706841527</v>
      </c>
      <c r="M16" s="7">
        <f t="shared" si="7"/>
        <v>3.5234801310021817</v>
      </c>
      <c r="N16" s="7">
        <f t="shared" si="8"/>
        <v>9.9911186219148629</v>
      </c>
      <c r="O16" s="7">
        <f t="shared" si="9"/>
        <v>1.3552587433197745</v>
      </c>
      <c r="P16" s="2">
        <v>4999999.9473192599</v>
      </c>
      <c r="Q16" s="2">
        <v>4999999.9497433295</v>
      </c>
      <c r="R16" s="2">
        <v>4999999.9278999995</v>
      </c>
      <c r="S16" s="2">
        <v>4999999.9194457596</v>
      </c>
      <c r="T16" s="7">
        <v>4999999.9247411201</v>
      </c>
      <c r="U16" s="7">
        <v>4999999.9350644602</v>
      </c>
      <c r="V16" s="7">
        <v>4999999.93715363</v>
      </c>
      <c r="W16" s="7">
        <v>4999999.9259812897</v>
      </c>
      <c r="X16" s="3"/>
      <c r="Y16" s="7">
        <f t="shared" si="10"/>
        <v>-8.5208398183819511</v>
      </c>
      <c r="Z16" s="7">
        <f t="shared" si="11"/>
        <v>-3.8000010321486473</v>
      </c>
      <c r="AA16" s="7">
        <f t="shared" si="12"/>
        <v>-8.3733407055205831</v>
      </c>
      <c r="AB16" s="7">
        <f t="shared" si="13"/>
        <v>-4.7241207950988304</v>
      </c>
      <c r="AC16" s="7">
        <f t="shared" si="14"/>
        <v>-5.1182807236047161</v>
      </c>
      <c r="AD16" s="7">
        <f t="shared" si="15"/>
        <v>-4.7291797246281355</v>
      </c>
      <c r="AE16" s="7">
        <f t="shared" si="16"/>
        <v>-4.2266194290713832</v>
      </c>
      <c r="AF16" s="7">
        <f t="shared" si="17"/>
        <v>-2.5638807937950645</v>
      </c>
      <c r="AG16" s="7">
        <v>5000000.0195475603</v>
      </c>
      <c r="AH16" s="7">
        <v>5000000.0786421103</v>
      </c>
      <c r="AI16" s="7">
        <v>5000000.10462783</v>
      </c>
      <c r="AJ16" s="7">
        <v>5000000.1376534402</v>
      </c>
      <c r="AK16" s="7">
        <v>5000000.16198532</v>
      </c>
      <c r="AL16" s="7">
        <v>5000000.1706298897</v>
      </c>
      <c r="AN16" s="7">
        <f t="shared" si="18"/>
        <v>1.0566599626878579</v>
      </c>
      <c r="AO16" s="7">
        <f t="shared" si="19"/>
        <v>1.9480604375788182</v>
      </c>
      <c r="AP16" s="7">
        <f t="shared" si="20"/>
        <v>2.2089201499637663</v>
      </c>
      <c r="AQ16" s="7">
        <f t="shared" si="21"/>
        <v>2.9753799671268153</v>
      </c>
      <c r="AR16" s="7">
        <f t="shared" si="22"/>
        <v>2.6784799132463584</v>
      </c>
      <c r="AS16" s="7">
        <f t="shared" si="23"/>
        <v>2.8966384891056256</v>
      </c>
    </row>
    <row r="17" spans="1:45">
      <c r="A17" s="2">
        <v>4999999.9440192403</v>
      </c>
      <c r="B17" s="7">
        <v>4999999.95882273</v>
      </c>
      <c r="C17" s="7">
        <v>5000000.0080395099</v>
      </c>
      <c r="D17" s="7">
        <v>5000000.0275509302</v>
      </c>
      <c r="E17" s="7">
        <v>5000000.0250571901</v>
      </c>
      <c r="F17" s="7">
        <v>5000000.0364979301</v>
      </c>
      <c r="G17" s="7">
        <v>5000000.0189723596</v>
      </c>
      <c r="I17" s="7">
        <f t="shared" si="3"/>
        <v>0.77894144638386487</v>
      </c>
      <c r="J17" s="7">
        <f t="shared" si="4"/>
        <v>14.504039800580239</v>
      </c>
      <c r="K17" s="7">
        <f t="shared" si="5"/>
        <v>-0.39857998424657143</v>
      </c>
      <c r="L17" s="7">
        <f t="shared" si="6"/>
        <v>7.4926409513667336</v>
      </c>
      <c r="M17" s="7">
        <f t="shared" si="7"/>
        <v>4.3608806827814384</v>
      </c>
      <c r="N17" s="7">
        <f t="shared" si="8"/>
        <v>10.444119507309681</v>
      </c>
      <c r="O17" s="7">
        <f t="shared" si="9"/>
        <v>3.8883387910027207</v>
      </c>
      <c r="P17" s="2">
        <v>4999999.9472512603</v>
      </c>
      <c r="Q17" s="2">
        <v>4999999.9492666703</v>
      </c>
      <c r="R17" s="2">
        <v>4999999.9265700001</v>
      </c>
      <c r="S17" s="2">
        <v>4999999.9187378502</v>
      </c>
      <c r="T17" s="7">
        <v>4999999.9244075399</v>
      </c>
      <c r="U17" s="7">
        <v>4999999.9349805303</v>
      </c>
      <c r="V17" s="7">
        <v>4999999.9366324097</v>
      </c>
      <c r="W17" s="7">
        <v>4999999.9254831197</v>
      </c>
      <c r="X17" s="3"/>
      <c r="Y17" s="7">
        <f t="shared" si="10"/>
        <v>-8.656838992624925</v>
      </c>
      <c r="Z17" s="7">
        <f t="shared" si="11"/>
        <v>-4.7533195925512564</v>
      </c>
      <c r="AA17" s="7">
        <f t="shared" si="12"/>
        <v>-11.033339575783607</v>
      </c>
      <c r="AB17" s="7">
        <f t="shared" si="13"/>
        <v>-6.1399397469122663</v>
      </c>
      <c r="AC17" s="7">
        <f t="shared" si="14"/>
        <v>-5.7854411102115879</v>
      </c>
      <c r="AD17" s="7">
        <f t="shared" si="15"/>
        <v>-4.8970394449323074</v>
      </c>
      <c r="AE17" s="7">
        <f t="shared" si="16"/>
        <v>-5.2690599753715057</v>
      </c>
      <c r="AF17" s="7">
        <f t="shared" si="17"/>
        <v>-3.5602208744837109</v>
      </c>
      <c r="AG17" s="7">
        <v>5000000.0194546096</v>
      </c>
      <c r="AH17" s="7">
        <v>5000000.0779726198</v>
      </c>
      <c r="AI17" s="7">
        <v>5000000.1049764296</v>
      </c>
      <c r="AJ17" s="7">
        <v>5000000.1377911204</v>
      </c>
      <c r="AK17" s="7">
        <v>5000000.1622469798</v>
      </c>
      <c r="AL17" s="7">
        <v>5000000.1705002002</v>
      </c>
      <c r="AN17" s="7">
        <f t="shared" si="18"/>
        <v>0.87075866427600201</v>
      </c>
      <c r="AO17" s="7">
        <f t="shared" si="19"/>
        <v>0.60907936640187021</v>
      </c>
      <c r="AP17" s="7">
        <f t="shared" si="20"/>
        <v>2.9061193907565261</v>
      </c>
      <c r="AQ17" s="7">
        <f t="shared" si="21"/>
        <v>3.2507403799741441</v>
      </c>
      <c r="AR17" s="7">
        <f t="shared" si="22"/>
        <v>3.2017993643346978</v>
      </c>
      <c r="AS17" s="7">
        <f t="shared" si="23"/>
        <v>2.6372595729161934</v>
      </c>
    </row>
    <row r="18" spans="1:45">
      <c r="A18" s="2">
        <v>4999999.9442280503</v>
      </c>
      <c r="B18" s="7">
        <v>4999999.9590081898</v>
      </c>
      <c r="C18" s="7">
        <v>5000000.0097890003</v>
      </c>
      <c r="D18" s="7">
        <v>5000000.0266794199</v>
      </c>
      <c r="E18" s="7">
        <v>5000000.0244550603</v>
      </c>
      <c r="F18" s="7">
        <v>5000000.0370557196</v>
      </c>
      <c r="G18" s="7">
        <v>5000000.01922209</v>
      </c>
      <c r="I18" s="7">
        <f t="shared" si="3"/>
        <v>1.1965613947109057</v>
      </c>
      <c r="J18" s="7">
        <f t="shared" si="4"/>
        <v>14.87495950861017</v>
      </c>
      <c r="K18" s="7">
        <f t="shared" si="5"/>
        <v>3.1004007854634499</v>
      </c>
      <c r="L18" s="7">
        <f t="shared" si="6"/>
        <v>5.7496204698532205</v>
      </c>
      <c r="M18" s="7">
        <f t="shared" si="7"/>
        <v>3.1566209946687587</v>
      </c>
      <c r="N18" s="7">
        <f t="shared" si="8"/>
        <v>11.559698658399242</v>
      </c>
      <c r="O18" s="7">
        <f t="shared" si="9"/>
        <v>4.387799635487422</v>
      </c>
      <c r="P18" s="2">
        <v>4999999.9471913902</v>
      </c>
      <c r="Q18" s="2">
        <v>4999999.9497966701</v>
      </c>
      <c r="R18" s="2">
        <v>4999999.9264466697</v>
      </c>
      <c r="S18" s="2">
        <v>4999999.9186636899</v>
      </c>
      <c r="T18" s="7">
        <v>4999999.9245284898</v>
      </c>
      <c r="U18" s="7">
        <v>4999999.9342368403</v>
      </c>
      <c r="V18" s="7">
        <v>4999999.9360585501</v>
      </c>
      <c r="W18" s="7">
        <v>4999999.9261106802</v>
      </c>
      <c r="X18" s="3"/>
      <c r="Y18" s="7">
        <f t="shared" si="10"/>
        <v>-8.776579137202809</v>
      </c>
      <c r="Z18" s="7">
        <f t="shared" si="11"/>
        <v>-3.6933198928398441</v>
      </c>
      <c r="AA18" s="7">
        <f t="shared" si="12"/>
        <v>-11.280000363020827</v>
      </c>
      <c r="AB18" s="7">
        <f t="shared" si="13"/>
        <v>-6.2882603198198801</v>
      </c>
      <c r="AC18" s="7">
        <f t="shared" si="14"/>
        <v>-5.5435412438089022</v>
      </c>
      <c r="AD18" s="7">
        <f t="shared" si="15"/>
        <v>-6.384419357206208</v>
      </c>
      <c r="AE18" s="7">
        <f t="shared" si="16"/>
        <v>-6.4167790894300873</v>
      </c>
      <c r="AF18" s="7">
        <f t="shared" si="17"/>
        <v>-2.3050997741575303</v>
      </c>
      <c r="AG18" s="7">
        <v>5000000.01963457</v>
      </c>
      <c r="AH18" s="7">
        <v>5000000.07946938</v>
      </c>
      <c r="AI18" s="7">
        <v>5000000.1052561104</v>
      </c>
      <c r="AJ18" s="7">
        <v>5000000.1379188597</v>
      </c>
      <c r="AK18" s="7">
        <v>5000000.16207375</v>
      </c>
      <c r="AL18" s="7">
        <v>5000000.1705494402</v>
      </c>
      <c r="AN18" s="7">
        <f t="shared" si="18"/>
        <v>1.2306794477379659</v>
      </c>
      <c r="AO18" s="7">
        <f t="shared" si="19"/>
        <v>3.6025996691658202</v>
      </c>
      <c r="AP18" s="7">
        <f t="shared" si="20"/>
        <v>3.465481030714928</v>
      </c>
      <c r="AQ18" s="7">
        <f t="shared" si="21"/>
        <v>3.5062189190400277</v>
      </c>
      <c r="AR18" s="7">
        <f t="shared" si="22"/>
        <v>2.8553399271286133</v>
      </c>
      <c r="AS18" s="7">
        <f t="shared" si="23"/>
        <v>2.7357394812689861</v>
      </c>
    </row>
    <row r="19" spans="1:45">
      <c r="A19" s="2">
        <v>4999999.9432266196</v>
      </c>
      <c r="B19" s="7">
        <v>4999999.9597653402</v>
      </c>
      <c r="C19" s="7">
        <v>5000000.0096682003</v>
      </c>
      <c r="D19" s="7">
        <v>5000000.02738507</v>
      </c>
      <c r="E19" s="7">
        <v>5000000.0252531599</v>
      </c>
      <c r="F19" s="7">
        <v>5000000.0370193301</v>
      </c>
      <c r="G19" s="7">
        <v>5000000.0188568998</v>
      </c>
      <c r="I19" s="7">
        <f t="shared" si="3"/>
        <v>-0.80629997864421066</v>
      </c>
      <c r="J19" s="7">
        <f t="shared" si="4"/>
        <v>16.389260227279852</v>
      </c>
      <c r="K19" s="7">
        <f t="shared" si="5"/>
        <v>2.8588008088451002</v>
      </c>
      <c r="L19" s="7">
        <f t="shared" si="6"/>
        <v>7.1609206156743381</v>
      </c>
      <c r="M19" s="7">
        <f t="shared" si="7"/>
        <v>4.752820335934504</v>
      </c>
      <c r="N19" s="7">
        <f t="shared" si="8"/>
        <v>11.486919524938587</v>
      </c>
      <c r="O19" s="7">
        <f t="shared" si="9"/>
        <v>3.6574192220583908</v>
      </c>
      <c r="P19" s="2">
        <v>4999999.9467492299</v>
      </c>
      <c r="Q19" s="2">
        <v>4999999.9481300004</v>
      </c>
      <c r="R19" s="2">
        <v>4999999.92656333</v>
      </c>
      <c r="S19" s="2">
        <v>4999999.9201286295</v>
      </c>
      <c r="T19" s="7">
        <v>4999999.9247556301</v>
      </c>
      <c r="U19" s="7">
        <v>4999999.93405117</v>
      </c>
      <c r="V19" s="7">
        <v>4999999.9357716898</v>
      </c>
      <c r="W19" s="7">
        <v>4999999.9246100904</v>
      </c>
      <c r="X19" s="3"/>
      <c r="Y19" s="7">
        <f t="shared" si="10"/>
        <v>-9.6608997326864099</v>
      </c>
      <c r="Z19" s="7">
        <f t="shared" si="11"/>
        <v>-7.0266593927223751</v>
      </c>
      <c r="AA19" s="7">
        <f t="shared" si="12"/>
        <v>-11.046679840523595</v>
      </c>
      <c r="AB19" s="7">
        <f t="shared" si="13"/>
        <v>-3.3583809215507778</v>
      </c>
      <c r="AC19" s="7">
        <f t="shared" si="14"/>
        <v>-5.0892607117577482</v>
      </c>
      <c r="AD19" s="7">
        <f t="shared" si="15"/>
        <v>-6.7557600240942186</v>
      </c>
      <c r="AE19" s="7">
        <f t="shared" si="16"/>
        <v>-6.9904998793940756</v>
      </c>
      <c r="AF19" s="7">
        <f t="shared" si="17"/>
        <v>-5.306279363934534</v>
      </c>
      <c r="AG19" s="7">
        <v>5000000.0198304402</v>
      </c>
      <c r="AH19" s="7">
        <v>5000000.0793011198</v>
      </c>
      <c r="AI19" s="7">
        <v>5000000.1050493997</v>
      </c>
      <c r="AJ19" s="7">
        <v>5000000.1379547901</v>
      </c>
      <c r="AK19" s="7">
        <v>5000000.1619341699</v>
      </c>
      <c r="AL19" s="7">
        <v>5000000.1708425097</v>
      </c>
      <c r="AN19" s="7">
        <f t="shared" si="18"/>
        <v>1.6224197981632054</v>
      </c>
      <c r="AO19" s="7">
        <f t="shared" si="19"/>
        <v>3.2660793005719397</v>
      </c>
      <c r="AP19" s="7">
        <f t="shared" si="20"/>
        <v>3.0520594978222788</v>
      </c>
      <c r="AQ19" s="7">
        <f t="shared" si="21"/>
        <v>3.5780797669403608</v>
      </c>
      <c r="AR19" s="7">
        <f t="shared" si="22"/>
        <v>2.5761797196471203</v>
      </c>
      <c r="AS19" s="7">
        <f t="shared" si="23"/>
        <v>3.3218784996413491</v>
      </c>
    </row>
    <row r="20" spans="1:45">
      <c r="A20" s="2">
        <v>4999999.9444885002</v>
      </c>
      <c r="B20" s="7">
        <v>4999999.9603970395</v>
      </c>
      <c r="C20" s="7">
        <v>5000000.0105614001</v>
      </c>
      <c r="D20" s="7">
        <v>5000000.0286191897</v>
      </c>
      <c r="E20" s="7">
        <v>5000000.0254516099</v>
      </c>
      <c r="F20" s="7">
        <v>5000000.0378982797</v>
      </c>
      <c r="G20" s="7">
        <v>5000000.0191390896</v>
      </c>
      <c r="I20" s="7">
        <f t="shared" si="3"/>
        <v>1.7174612924368879</v>
      </c>
      <c r="J20" s="7">
        <f t="shared" si="4"/>
        <v>17.652658916627626</v>
      </c>
      <c r="K20" s="7">
        <f t="shared" si="5"/>
        <v>4.6452004385938785</v>
      </c>
      <c r="L20" s="7">
        <f t="shared" si="6"/>
        <v>9.6291601199430641</v>
      </c>
      <c r="M20" s="7">
        <f t="shared" si="7"/>
        <v>5.1497202130972779</v>
      </c>
      <c r="N20" s="7">
        <f t="shared" si="8"/>
        <v>13.244818813206575</v>
      </c>
      <c r="O20" s="7">
        <f t="shared" si="9"/>
        <v>4.2217988377081488</v>
      </c>
      <c r="P20" s="2">
        <v>4999999.9495942201</v>
      </c>
      <c r="Q20" s="2">
        <v>4999999.94838</v>
      </c>
      <c r="R20" s="2">
        <v>4999999.9264000002</v>
      </c>
      <c r="S20" s="2">
        <v>4999999.9195498796</v>
      </c>
      <c r="T20" s="7">
        <v>4999999.9246669598</v>
      </c>
      <c r="U20" s="7">
        <v>4999999.9344222704</v>
      </c>
      <c r="V20" s="7">
        <v>4999999.9356740797</v>
      </c>
      <c r="W20" s="7">
        <v>4999999.9245967697</v>
      </c>
      <c r="X20" s="3"/>
      <c r="Y20" s="7">
        <f t="shared" si="10"/>
        <v>-3.9709192153907855</v>
      </c>
      <c r="Z20" s="7">
        <f t="shared" si="11"/>
        <v>-6.5266602372529041</v>
      </c>
      <c r="AA20" s="7">
        <f t="shared" si="12"/>
        <v>-11.373339375361732</v>
      </c>
      <c r="AB20" s="7">
        <f t="shared" si="13"/>
        <v>-4.51588078944856</v>
      </c>
      <c r="AC20" s="7">
        <f t="shared" si="14"/>
        <v>-5.2666012963494016</v>
      </c>
      <c r="AD20" s="7">
        <f t="shared" si="15"/>
        <v>-6.0135592527727137</v>
      </c>
      <c r="AE20" s="7">
        <f t="shared" si="16"/>
        <v>-7.185719994565936</v>
      </c>
      <c r="AF20" s="7">
        <f t="shared" si="17"/>
        <v>-5.3329207778915464</v>
      </c>
      <c r="AG20" s="7">
        <v>5000000.0198989799</v>
      </c>
      <c r="AH20" s="7">
        <v>5000000.0785405701</v>
      </c>
      <c r="AI20" s="7">
        <v>5000000.10478725</v>
      </c>
      <c r="AJ20" s="7">
        <v>5000000.1376329996</v>
      </c>
      <c r="AK20" s="7">
        <v>5000000.1622334896</v>
      </c>
      <c r="AL20" s="7">
        <v>5000000.1708113197</v>
      </c>
      <c r="AN20" s="7">
        <f t="shared" si="18"/>
        <v>1.7594993047542788</v>
      </c>
      <c r="AO20" s="7">
        <f t="shared" si="19"/>
        <v>1.7449799654030396</v>
      </c>
      <c r="AP20" s="7">
        <f t="shared" si="20"/>
        <v>2.5277602894270439</v>
      </c>
      <c r="AQ20" s="7">
        <f t="shared" si="21"/>
        <v>2.9344986325048223</v>
      </c>
      <c r="AR20" s="7">
        <f t="shared" si="22"/>
        <v>3.1748189502149469</v>
      </c>
      <c r="AS20" s="7">
        <f t="shared" si="23"/>
        <v>3.2594985157043128</v>
      </c>
    </row>
    <row r="21" spans="1:45">
      <c r="A21" s="2">
        <v>4999999.9442551797</v>
      </c>
      <c r="B21" s="7">
        <v>4999999.9606550904</v>
      </c>
      <c r="C21" s="7">
        <v>5000000.0104282796</v>
      </c>
      <c r="D21" s="7">
        <v>5000000.0281948699</v>
      </c>
      <c r="E21" s="7">
        <v>5000000.0254739998</v>
      </c>
      <c r="F21" s="7">
        <v>5000000.0378564596</v>
      </c>
      <c r="G21" s="7">
        <v>5000000.0193332499</v>
      </c>
      <c r="I21" s="7">
        <f t="shared" si="3"/>
        <v>1.2508202485197204</v>
      </c>
      <c r="J21" s="7">
        <f t="shared" si="4"/>
        <v>18.168760639575424</v>
      </c>
      <c r="K21" s="7">
        <f t="shared" si="5"/>
        <v>4.3789595293369548</v>
      </c>
      <c r="L21" s="7">
        <f t="shared" si="6"/>
        <v>8.7805203675422536</v>
      </c>
      <c r="M21" s="7">
        <f t="shared" si="7"/>
        <v>5.1945000649250561</v>
      </c>
      <c r="N21" s="7">
        <f t="shared" si="8"/>
        <v>13.161178595948693</v>
      </c>
      <c r="O21" s="7">
        <f t="shared" si="9"/>
        <v>4.6101193718070412</v>
      </c>
      <c r="P21" s="2">
        <v>4999999.9468630999</v>
      </c>
      <c r="Q21" s="2">
        <v>4999999.9484200003</v>
      </c>
      <c r="R21" s="2">
        <v>4999999.9266366698</v>
      </c>
      <c r="S21" s="2">
        <v>4999999.9206382502</v>
      </c>
      <c r="T21" s="7">
        <v>4999999.9249193696</v>
      </c>
      <c r="U21" s="7">
        <v>4999999.9349132497</v>
      </c>
      <c r="V21" s="7">
        <v>4999999.9356950596</v>
      </c>
      <c r="W21" s="7">
        <v>4999999.9245221103</v>
      </c>
      <c r="X21" s="3"/>
      <c r="Y21" s="7">
        <f t="shared" si="10"/>
        <v>-9.4331596960199402</v>
      </c>
      <c r="Z21" s="7">
        <f t="shared" si="11"/>
        <v>-6.4466596273197219</v>
      </c>
      <c r="AA21" s="7">
        <f t="shared" si="12"/>
        <v>-10.900000258319656</v>
      </c>
      <c r="AB21" s="7">
        <f t="shared" si="13"/>
        <v>-2.3391396173071084</v>
      </c>
      <c r="AC21" s="7">
        <f t="shared" si="14"/>
        <v>-4.7617816127293269</v>
      </c>
      <c r="AD21" s="7">
        <f t="shared" si="15"/>
        <v>-5.0316006574869752</v>
      </c>
      <c r="AE21" s="7">
        <f t="shared" si="16"/>
        <v>-7.1437601867795406</v>
      </c>
      <c r="AF21" s="7">
        <f t="shared" si="17"/>
        <v>-5.4822397284518427</v>
      </c>
      <c r="AG21" s="7">
        <v>5000000.0200004196</v>
      </c>
      <c r="AH21" s="7">
        <v>5000000.0789548596</v>
      </c>
      <c r="AI21" s="7">
        <v>5000000.1050395099</v>
      </c>
      <c r="AJ21" s="7">
        <v>5000000.1379173296</v>
      </c>
      <c r="AK21" s="7">
        <v>5000000.1622715099</v>
      </c>
      <c r="AL21" s="7">
        <v>5000000.1710805101</v>
      </c>
      <c r="AN21" s="7">
        <f t="shared" si="18"/>
        <v>1.9623786136367933</v>
      </c>
      <c r="AO21" s="7">
        <f t="shared" si="19"/>
        <v>2.5735590207161092</v>
      </c>
      <c r="AP21" s="7">
        <f t="shared" si="20"/>
        <v>3.0322800693921215</v>
      </c>
      <c r="AQ21" s="7">
        <f t="shared" si="21"/>
        <v>3.5031585931431835</v>
      </c>
      <c r="AR21" s="7">
        <f t="shared" si="22"/>
        <v>3.2508595733440262</v>
      </c>
      <c r="AS21" s="7">
        <f t="shared" si="23"/>
        <v>3.7978793140663565</v>
      </c>
    </row>
    <row r="22" spans="1:45">
      <c r="A22" s="2">
        <v>4999999.9443984898</v>
      </c>
      <c r="B22" s="7">
        <v>4999999.9610414896</v>
      </c>
      <c r="C22" s="7">
        <v>5000000.0104476102</v>
      </c>
      <c r="D22" s="7">
        <v>5000000.0281873299</v>
      </c>
      <c r="E22" s="7">
        <v>5000000.0257862499</v>
      </c>
      <c r="F22" s="7">
        <v>5000000.0384388901</v>
      </c>
      <c r="G22" s="7">
        <v>5000000.0200219499</v>
      </c>
      <c r="I22" s="7">
        <f t="shared" si="3"/>
        <v>1.5374403620244499</v>
      </c>
      <c r="J22" s="7">
        <f t="shared" si="4"/>
        <v>18.94155908096052</v>
      </c>
      <c r="K22" s="7">
        <f t="shared" si="5"/>
        <v>4.4176205919906879</v>
      </c>
      <c r="L22" s="7">
        <f t="shared" si="6"/>
        <v>8.7654403924858748</v>
      </c>
      <c r="M22" s="7">
        <f t="shared" si="7"/>
        <v>5.8190002771213063</v>
      </c>
      <c r="N22" s="7">
        <f t="shared" si="8"/>
        <v>14.326039612088339</v>
      </c>
      <c r="O22" s="7">
        <f t="shared" si="9"/>
        <v>5.987519377940318</v>
      </c>
      <c r="P22" s="2">
        <v>4999999.94628694</v>
      </c>
      <c r="Q22" s="2">
        <v>4999999.9488966698</v>
      </c>
      <c r="R22" s="2">
        <v>4999999.9265566701</v>
      </c>
      <c r="S22" s="2">
        <v>4999999.9216802604</v>
      </c>
      <c r="T22" s="7">
        <v>4999999.9244370302</v>
      </c>
      <c r="U22" s="7">
        <v>4999999.9342689896</v>
      </c>
      <c r="V22" s="7">
        <v>4999999.9360982599</v>
      </c>
      <c r="W22" s="7">
        <v>4999999.9246268803</v>
      </c>
      <c r="X22" s="3"/>
      <c r="Y22" s="7">
        <f t="shared" si="10"/>
        <v>-10.585479540815362</v>
      </c>
      <c r="Z22" s="7">
        <f t="shared" si="11"/>
        <v>-5.4933205778202732</v>
      </c>
      <c r="AA22" s="7">
        <f t="shared" si="12"/>
        <v>-11.059999616166664</v>
      </c>
      <c r="AB22" s="7">
        <f t="shared" si="13"/>
        <v>-0.25511905949923036</v>
      </c>
      <c r="AC22" s="7">
        <f t="shared" si="14"/>
        <v>-5.7264604507036134</v>
      </c>
      <c r="AD22" s="7">
        <f t="shared" si="15"/>
        <v>-6.3201208458501119</v>
      </c>
      <c r="AE22" s="7">
        <f t="shared" si="16"/>
        <v>-6.3373596245925006</v>
      </c>
      <c r="AF22" s="7">
        <f t="shared" si="17"/>
        <v>-5.272699596695702</v>
      </c>
      <c r="AG22" s="7">
        <v>5000000.0199313601</v>
      </c>
      <c r="AH22" s="7">
        <v>5000000.0791283697</v>
      </c>
      <c r="AI22" s="7">
        <v>5000000.1054516602</v>
      </c>
      <c r="AJ22" s="7">
        <v>5000000.13785615</v>
      </c>
      <c r="AK22" s="7">
        <v>5000000.1623101598</v>
      </c>
      <c r="AL22" s="7">
        <v>5000000.1707766401</v>
      </c>
      <c r="AN22" s="7">
        <f t="shared" si="18"/>
        <v>1.824259751056402</v>
      </c>
      <c r="AO22" s="7">
        <f t="shared" si="19"/>
        <v>2.9205791198531061</v>
      </c>
      <c r="AP22" s="7">
        <f t="shared" si="20"/>
        <v>3.8565806246013632</v>
      </c>
      <c r="AQ22" s="7">
        <f t="shared" si="21"/>
        <v>3.3807995739772743</v>
      </c>
      <c r="AR22" s="7">
        <f t="shared" si="22"/>
        <v>3.32815934455353</v>
      </c>
      <c r="AS22" s="7">
        <f t="shared" si="23"/>
        <v>3.1901392006292637</v>
      </c>
    </row>
    <row r="23" spans="1:45">
      <c r="A23" s="2">
        <v>4999999.9451637696</v>
      </c>
      <c r="B23" s="7">
        <v>4999999.96232758</v>
      </c>
      <c r="C23" s="7">
        <v>5000000.0106423199</v>
      </c>
      <c r="D23" s="7">
        <v>5000000.02852125</v>
      </c>
      <c r="E23" s="7">
        <v>5000000.0261209803</v>
      </c>
      <c r="F23" s="7">
        <v>5000000.0387360798</v>
      </c>
      <c r="G23" s="7">
        <v>5000000.0197807299</v>
      </c>
      <c r="I23" s="7">
        <f t="shared" si="3"/>
        <v>3.0680001127900685</v>
      </c>
      <c r="J23" s="7">
        <f t="shared" si="4"/>
        <v>21.513739809156654</v>
      </c>
      <c r="K23" s="7">
        <f t="shared" si="5"/>
        <v>4.8070400874084367</v>
      </c>
      <c r="L23" s="7">
        <f t="shared" si="6"/>
        <v>9.4332806316922042</v>
      </c>
      <c r="M23" s="7">
        <f t="shared" si="7"/>
        <v>6.488461017723985</v>
      </c>
      <c r="N23" s="7">
        <f t="shared" si="8"/>
        <v>14.920418988715738</v>
      </c>
      <c r="O23" s="7">
        <f t="shared" si="9"/>
        <v>5.5050793847713226</v>
      </c>
      <c r="P23" s="2">
        <v>4999999.9466507202</v>
      </c>
      <c r="Q23" s="2">
        <v>4999999.9478533296</v>
      </c>
      <c r="R23" s="2">
        <v>4999999.92643</v>
      </c>
      <c r="S23" s="2">
        <v>4999999.9207107797</v>
      </c>
      <c r="T23" s="7">
        <v>4999999.9248655504</v>
      </c>
      <c r="U23" s="7">
        <v>4999999.9344813703</v>
      </c>
      <c r="V23" s="7">
        <v>4999999.9362778002</v>
      </c>
      <c r="W23" s="7">
        <v>4999999.9241891401</v>
      </c>
      <c r="X23" s="3"/>
      <c r="Y23" s="7">
        <f t="shared" si="10"/>
        <v>-9.8579191626091145</v>
      </c>
      <c r="Z23" s="7">
        <f t="shared" si="11"/>
        <v>-7.5800009804914144</v>
      </c>
      <c r="AA23" s="7">
        <f t="shared" si="12"/>
        <v>-11.313339848999751</v>
      </c>
      <c r="AB23" s="7">
        <f t="shared" si="13"/>
        <v>-2.194080536106803</v>
      </c>
      <c r="AC23" s="7">
        <f t="shared" si="14"/>
        <v>-4.8694201521781446</v>
      </c>
      <c r="AD23" s="7">
        <f t="shared" si="15"/>
        <v>-5.8953595154136416</v>
      </c>
      <c r="AE23" s="7">
        <f t="shared" si="16"/>
        <v>-5.9782788883621416</v>
      </c>
      <c r="AF23" s="7">
        <f t="shared" si="17"/>
        <v>-6.1481800824731616</v>
      </c>
      <c r="AG23" s="7">
        <v>5000000.0201522503</v>
      </c>
      <c r="AH23" s="7">
        <v>5000000.0792374704</v>
      </c>
      <c r="AI23" s="7">
        <v>5000000.1050599599</v>
      </c>
      <c r="AJ23" s="7">
        <v>5000000.1380172698</v>
      </c>
      <c r="AK23" s="7">
        <v>5000000.1623104401</v>
      </c>
      <c r="AL23" s="7">
        <v>5000000.17095963</v>
      </c>
      <c r="AN23" s="7">
        <f t="shared" si="18"/>
        <v>2.266040063225387</v>
      </c>
      <c r="AO23" s="7">
        <f t="shared" si="19"/>
        <v>3.1387805451154582</v>
      </c>
      <c r="AP23" s="7">
        <f t="shared" si="20"/>
        <v>3.0731800307321149</v>
      </c>
      <c r="AQ23" s="7">
        <f t="shared" si="21"/>
        <v>3.7030390386637833</v>
      </c>
      <c r="AR23" s="7">
        <f t="shared" si="22"/>
        <v>3.3287200007254345</v>
      </c>
      <c r="AS23" s="7">
        <f t="shared" si="23"/>
        <v>3.5561191577473461</v>
      </c>
    </row>
    <row r="24" spans="1:45">
      <c r="A24" s="2">
        <v>4999999.94544758</v>
      </c>
      <c r="B24" s="7">
        <v>4999999.9621432796</v>
      </c>
      <c r="C24" s="7">
        <v>5000000.01059826</v>
      </c>
      <c r="D24" s="7">
        <v>5000000.0281033497</v>
      </c>
      <c r="E24" s="7">
        <v>5000000.0257170396</v>
      </c>
      <c r="F24" s="7">
        <v>5000000.0395587096</v>
      </c>
      <c r="G24" s="7">
        <v>5000000.0211422797</v>
      </c>
      <c r="I24" s="7">
        <f t="shared" si="3"/>
        <v>3.6356207393209425</v>
      </c>
      <c r="J24" s="7">
        <f t="shared" si="4"/>
        <v>21.145139094359976</v>
      </c>
      <c r="K24" s="7">
        <f t="shared" si="5"/>
        <v>4.7189202081886696</v>
      </c>
      <c r="L24" s="7">
        <f t="shared" si="6"/>
        <v>8.5974800922439183</v>
      </c>
      <c r="M24" s="7">
        <f t="shared" si="7"/>
        <v>5.6805796661346806</v>
      </c>
      <c r="N24" s="7">
        <f t="shared" si="8"/>
        <v>16.565678537578862</v>
      </c>
      <c r="O24" s="7">
        <f t="shared" si="9"/>
        <v>8.2281790393510761</v>
      </c>
      <c r="P24" s="2">
        <v>4999999.9464348601</v>
      </c>
      <c r="Q24" s="2">
        <v>4999999.9485266702</v>
      </c>
      <c r="R24" s="2">
        <v>4999999.92625333</v>
      </c>
      <c r="S24" s="2">
        <v>4999999.9200266702</v>
      </c>
      <c r="T24" s="7">
        <v>4999999.92501566</v>
      </c>
      <c r="U24" s="7">
        <v>4999999.9335520798</v>
      </c>
      <c r="V24" s="7">
        <v>4999999.93587266</v>
      </c>
      <c r="W24" s="7">
        <v>4999999.9251954798</v>
      </c>
      <c r="X24" s="3"/>
      <c r="Y24" s="7">
        <f t="shared" si="10"/>
        <v>-10.289639334188372</v>
      </c>
      <c r="Z24" s="7">
        <f t="shared" si="11"/>
        <v>-6.2333197004441239</v>
      </c>
      <c r="AA24" s="7">
        <f t="shared" si="12"/>
        <v>-11.666679913317866</v>
      </c>
      <c r="AB24" s="7">
        <f t="shared" si="13"/>
        <v>-3.5622995903872536</v>
      </c>
      <c r="AC24" s="7">
        <f t="shared" si="14"/>
        <v>-4.5692008653050751</v>
      </c>
      <c r="AD24" s="7">
        <f t="shared" si="15"/>
        <v>-7.7539403961876108</v>
      </c>
      <c r="AE24" s="7">
        <f t="shared" si="16"/>
        <v>-6.7885593404421583</v>
      </c>
      <c r="AF24" s="7">
        <f t="shared" si="17"/>
        <v>-4.1355006998376407</v>
      </c>
      <c r="AG24" s="7">
        <v>5000000.0202427097</v>
      </c>
      <c r="AH24" s="7">
        <v>5000000.07886157</v>
      </c>
      <c r="AI24" s="7">
        <v>5000000.10540614</v>
      </c>
      <c r="AJ24" s="7">
        <v>5000000.1381881703</v>
      </c>
      <c r="AK24" s="7">
        <v>5000000.1623408003</v>
      </c>
      <c r="AL24" s="7">
        <v>5000000.1710145799</v>
      </c>
      <c r="AN24" s="7">
        <f t="shared" si="18"/>
        <v>2.446958785882003</v>
      </c>
      <c r="AO24" s="7">
        <f t="shared" si="19"/>
        <v>2.3869797216610449</v>
      </c>
      <c r="AP24" s="7">
        <f t="shared" si="20"/>
        <v>3.7655401195273654</v>
      </c>
      <c r="AQ24" s="7">
        <f t="shared" si="21"/>
        <v>4.0448400021747943</v>
      </c>
      <c r="AR24" s="7">
        <f t="shared" si="22"/>
        <v>3.3894403679943168</v>
      </c>
      <c r="AS24" s="7">
        <f t="shared" si="23"/>
        <v>3.6660189431236674</v>
      </c>
    </row>
    <row r="25" spans="1:45">
      <c r="A25" s="2">
        <v>4999999.9455228196</v>
      </c>
      <c r="B25" s="7">
        <v>4999999.9627405796</v>
      </c>
      <c r="C25" s="7">
        <v>5000000.0110348603</v>
      </c>
      <c r="D25" s="7">
        <v>5000000.02812328</v>
      </c>
      <c r="E25" s="7">
        <v>5000000.0256176796</v>
      </c>
      <c r="F25" s="7">
        <v>5000000.0389253404</v>
      </c>
      <c r="G25" s="7">
        <v>5000000.0216052299</v>
      </c>
      <c r="I25" s="7">
        <f t="shared" si="3"/>
        <v>3.786100117333524</v>
      </c>
      <c r="J25" s="7">
        <f t="shared" si="4"/>
        <v>22.33973912180938</v>
      </c>
      <c r="K25" s="7">
        <f t="shared" si="5"/>
        <v>5.5921208021287203</v>
      </c>
      <c r="L25" s="7">
        <f t="shared" si="6"/>
        <v>8.6373406982476872</v>
      </c>
      <c r="M25" s="7">
        <f t="shared" si="7"/>
        <v>5.4818596440078906</v>
      </c>
      <c r="N25" s="7">
        <f t="shared" si="8"/>
        <v>15.298940145639289</v>
      </c>
      <c r="O25" s="7">
        <f t="shared" si="9"/>
        <v>9.154079450783863</v>
      </c>
      <c r="P25" s="2">
        <v>4999999.9464302203</v>
      </c>
      <c r="Q25" s="2">
        <v>4999999.9493300002</v>
      </c>
      <c r="R25" s="2">
        <v>4999999.9278800003</v>
      </c>
      <c r="S25" s="2">
        <v>4999999.92109871</v>
      </c>
      <c r="T25" s="7">
        <v>4999999.9241743898</v>
      </c>
      <c r="U25" s="7">
        <v>4999999.9342435198</v>
      </c>
      <c r="V25" s="7">
        <v>4999999.9359950302</v>
      </c>
      <c r="W25" s="7">
        <v>4999999.9239820298</v>
      </c>
      <c r="X25" s="3"/>
      <c r="Y25" s="7">
        <f t="shared" si="10"/>
        <v>-10.298919032411709</v>
      </c>
      <c r="Z25" s="7">
        <f t="shared" si="11"/>
        <v>-4.6266597211785809</v>
      </c>
      <c r="AA25" s="7">
        <f t="shared" si="12"/>
        <v>-8.4133391479984532</v>
      </c>
      <c r="AB25" s="7">
        <f t="shared" si="13"/>
        <v>-1.4182199014483412</v>
      </c>
      <c r="AC25" s="7">
        <f t="shared" si="14"/>
        <v>-6.2517412915854944</v>
      </c>
      <c r="AD25" s="7">
        <f t="shared" si="15"/>
        <v>-6.3710604660287489</v>
      </c>
      <c r="AE25" s="7">
        <f t="shared" si="16"/>
        <v>-6.543818940731339</v>
      </c>
      <c r="AF25" s="7">
        <f t="shared" si="17"/>
        <v>-6.5624007047204032</v>
      </c>
      <c r="AG25" s="7">
        <v>5000000.0204183096</v>
      </c>
      <c r="AH25" s="7">
        <v>5000000.0799554102</v>
      </c>
      <c r="AI25" s="7">
        <v>5000000.1052492196</v>
      </c>
      <c r="AJ25" s="7">
        <v>5000000.1383404201</v>
      </c>
      <c r="AK25" s="7">
        <v>5000000.1622534702</v>
      </c>
      <c r="AL25" s="7">
        <v>5000000.1712361202</v>
      </c>
      <c r="AN25" s="7">
        <f t="shared" si="18"/>
        <v>2.7981586647884407</v>
      </c>
      <c r="AO25" s="7">
        <f t="shared" si="19"/>
        <v>4.574660140740515</v>
      </c>
      <c r="AP25" s="7">
        <f t="shared" si="20"/>
        <v>3.4516993195411141</v>
      </c>
      <c r="AQ25" s="7">
        <f t="shared" si="21"/>
        <v>4.3493396349431395</v>
      </c>
      <c r="AR25" s="7">
        <f t="shared" si="22"/>
        <v>3.2147801379626264</v>
      </c>
      <c r="AS25" s="7">
        <f t="shared" si="23"/>
        <v>4.1090993682950714</v>
      </c>
    </row>
    <row r="26" spans="1:45">
      <c r="A26" s="2">
        <v>4999999.9456615699</v>
      </c>
      <c r="B26" s="7">
        <v>4999999.9630529499</v>
      </c>
      <c r="C26" s="7">
        <v>5000000.0104819201</v>
      </c>
      <c r="D26" s="7">
        <v>5000000.0283268699</v>
      </c>
      <c r="E26" s="7">
        <v>5000000.0260524098</v>
      </c>
      <c r="F26" s="7">
        <v>5000000.0380738303</v>
      </c>
      <c r="G26" s="7">
        <v>5000000.0230545197</v>
      </c>
      <c r="I26" s="7">
        <f t="shared" si="3"/>
        <v>4.0636007200848052</v>
      </c>
      <c r="J26" s="7">
        <f t="shared" si="4"/>
        <v>22.964479624138338</v>
      </c>
      <c r="K26" s="7">
        <f t="shared" si="5"/>
        <v>4.4862404391752877</v>
      </c>
      <c r="L26" s="7">
        <f t="shared" si="6"/>
        <v>9.0445205138664715</v>
      </c>
      <c r="M26" s="7">
        <f t="shared" si="7"/>
        <v>6.3513200439490261</v>
      </c>
      <c r="N26" s="7">
        <f t="shared" si="8"/>
        <v>13.595919971059812</v>
      </c>
      <c r="O26" s="7">
        <f t="shared" si="9"/>
        <v>12.052658904275043</v>
      </c>
      <c r="P26" s="2">
        <v>4999999.9466395797</v>
      </c>
      <c r="Q26" s="2">
        <v>4999999.9485366698</v>
      </c>
      <c r="R26" s="2">
        <v>4999999.9289666703</v>
      </c>
      <c r="S26" s="2">
        <v>4999999.9200650901</v>
      </c>
      <c r="T26" s="7">
        <v>4999999.9240851197</v>
      </c>
      <c r="U26" s="7">
        <v>4999999.9336820403</v>
      </c>
      <c r="V26" s="7">
        <v>4999999.9354799297</v>
      </c>
      <c r="W26" s="7">
        <v>4999999.9240666702</v>
      </c>
      <c r="X26" s="3"/>
      <c r="Y26" s="7">
        <f t="shared" si="10"/>
        <v>-9.8802001240999839</v>
      </c>
      <c r="Z26" s="7">
        <f t="shared" si="11"/>
        <v>-6.2133204792834116</v>
      </c>
      <c r="AA26" s="7">
        <f t="shared" si="12"/>
        <v>-6.2399991704205746</v>
      </c>
      <c r="AB26" s="7">
        <f t="shared" si="13"/>
        <v>-3.485459888844376</v>
      </c>
      <c r="AC26" s="7">
        <f t="shared" si="14"/>
        <v>-6.4302814196706928</v>
      </c>
      <c r="AD26" s="7">
        <f t="shared" si="15"/>
        <v>-7.4940194382306258</v>
      </c>
      <c r="AE26" s="7">
        <f t="shared" si="16"/>
        <v>-7.5740200456071962</v>
      </c>
      <c r="AF26" s="7">
        <f t="shared" si="17"/>
        <v>-6.3931197858054052</v>
      </c>
      <c r="AG26" s="7">
        <v>5000000.0217261501</v>
      </c>
      <c r="AH26" s="7">
        <v>5000000.0798786897</v>
      </c>
      <c r="AI26" s="7">
        <v>5000000.10537122</v>
      </c>
      <c r="AJ26" s="7">
        <v>5000000.1384547902</v>
      </c>
      <c r="AK26" s="7">
        <v>5000000.1625894299</v>
      </c>
      <c r="AL26" s="7">
        <v>5000000.1711702598</v>
      </c>
      <c r="AN26" s="7">
        <f t="shared" si="18"/>
        <v>5.4138395729362889</v>
      </c>
      <c r="AO26" s="7">
        <f t="shared" si="19"/>
        <v>4.4212191610206606</v>
      </c>
      <c r="AP26" s="7">
        <f t="shared" si="20"/>
        <v>3.6957002411029629</v>
      </c>
      <c r="AQ26" s="7">
        <f t="shared" si="21"/>
        <v>4.5780799036199804</v>
      </c>
      <c r="AR26" s="7">
        <f t="shared" si="22"/>
        <v>3.8866995516370624</v>
      </c>
      <c r="AS26" s="7">
        <f t="shared" si="23"/>
        <v>3.9773786957338477</v>
      </c>
    </row>
    <row r="27" spans="1:45">
      <c r="A27" s="2">
        <v>4999999.9454535004</v>
      </c>
      <c r="B27" s="7">
        <v>4999999.9623267697</v>
      </c>
      <c r="C27" s="7">
        <v>5000000.0108296797</v>
      </c>
      <c r="D27" s="7">
        <v>5000000.02829454</v>
      </c>
      <c r="E27" s="7">
        <v>5000000.0256057698</v>
      </c>
      <c r="F27" s="7">
        <v>5000000.0386696402</v>
      </c>
      <c r="G27" s="7">
        <v>5000000.0230101496</v>
      </c>
      <c r="I27" s="7">
        <f t="shared" si="3"/>
        <v>3.6474615746680974</v>
      </c>
      <c r="J27" s="7">
        <f t="shared" si="4"/>
        <v>21.512119307861131</v>
      </c>
      <c r="K27" s="7">
        <f t="shared" si="5"/>
        <v>5.1817595873326754</v>
      </c>
      <c r="L27" s="7">
        <f t="shared" si="6"/>
        <v>8.9798606504639089</v>
      </c>
      <c r="M27" s="7">
        <f t="shared" si="7"/>
        <v>5.4580401379485082</v>
      </c>
      <c r="N27" s="7">
        <f t="shared" si="8"/>
        <v>14.787539747245932</v>
      </c>
      <c r="O27" s="7">
        <f t="shared" si="9"/>
        <v>11.963918764377599</v>
      </c>
      <c r="P27" s="2">
        <v>4999999.9463893799</v>
      </c>
      <c r="Q27" s="2">
        <v>4999999.94879667</v>
      </c>
      <c r="R27" s="2">
        <v>4999999.9263133304</v>
      </c>
      <c r="S27" s="2">
        <v>4999999.9214209998</v>
      </c>
      <c r="T27" s="7">
        <v>4999999.9244826296</v>
      </c>
      <c r="U27" s="7">
        <v>4999999.9346730197</v>
      </c>
      <c r="V27" s="7">
        <v>4999999.9349866696</v>
      </c>
      <c r="W27" s="7">
        <v>4999999.9248902798</v>
      </c>
      <c r="X27" s="3"/>
      <c r="Y27" s="7">
        <f t="shared" si="10"/>
        <v>-10.380599748286786</v>
      </c>
      <c r="Z27" s="7">
        <f t="shared" si="11"/>
        <v>-5.6933202400080622</v>
      </c>
      <c r="AA27" s="7">
        <f t="shared" si="12"/>
        <v>-11.54667899794873</v>
      </c>
      <c r="AB27" s="7">
        <f t="shared" si="13"/>
        <v>-0.77364036160585714</v>
      </c>
      <c r="AC27" s="7">
        <f t="shared" si="14"/>
        <v>-5.6352616175809418</v>
      </c>
      <c r="AD27" s="7">
        <f t="shared" si="15"/>
        <v>-5.5120606665179226</v>
      </c>
      <c r="AE27" s="7">
        <f t="shared" si="16"/>
        <v>-8.5605402585578627</v>
      </c>
      <c r="AF27" s="7">
        <f t="shared" si="17"/>
        <v>-4.7459006999912248</v>
      </c>
      <c r="AG27" s="7">
        <v>5000000.0219904296</v>
      </c>
      <c r="AH27" s="7">
        <v>5000000.0795319499</v>
      </c>
      <c r="AI27" s="7">
        <v>5000000.1056990502</v>
      </c>
      <c r="AJ27" s="7">
        <v>5000000.1383615499</v>
      </c>
      <c r="AK27" s="7">
        <v>5000000.1623939602</v>
      </c>
      <c r="AL27" s="7">
        <v>5000000.1712610796</v>
      </c>
      <c r="AN27" s="7">
        <f t="shared" si="18"/>
        <v>5.9423986596327012</v>
      </c>
      <c r="AO27" s="7">
        <f t="shared" si="19"/>
        <v>3.7277396189278766</v>
      </c>
      <c r="AP27" s="7">
        <f t="shared" si="20"/>
        <v>4.3513606332827708</v>
      </c>
      <c r="AQ27" s="7">
        <f t="shared" si="21"/>
        <v>4.3915993269380271</v>
      </c>
      <c r="AR27" s="7">
        <f t="shared" si="22"/>
        <v>3.4957601496964488</v>
      </c>
      <c r="AS27" s="7">
        <f t="shared" si="23"/>
        <v>4.1590182566053899</v>
      </c>
    </row>
    <row r="28" spans="1:45">
      <c r="A28" s="2">
        <v>4999999.9458624898</v>
      </c>
      <c r="B28" s="7">
        <v>4999999.9627100397</v>
      </c>
      <c r="C28" s="7">
        <v>5000000.0103004202</v>
      </c>
      <c r="D28" s="7">
        <v>5000000.0278588999</v>
      </c>
      <c r="E28" s="7">
        <v>5000000.0252982201</v>
      </c>
      <c r="F28" s="7">
        <v>5000000.03806799</v>
      </c>
      <c r="G28" s="7">
        <v>5000000.0229898999</v>
      </c>
      <c r="I28" s="7">
        <f t="shared" si="3"/>
        <v>4.4654403385296533</v>
      </c>
      <c r="J28" s="7">
        <f t="shared" si="4"/>
        <v>22.278659261484187</v>
      </c>
      <c r="K28" s="7">
        <f t="shared" si="5"/>
        <v>4.1232407025106985</v>
      </c>
      <c r="L28" s="7">
        <f t="shared" si="6"/>
        <v>8.1085804463819873</v>
      </c>
      <c r="M28" s="7">
        <f t="shared" si="7"/>
        <v>4.8429406957774139</v>
      </c>
      <c r="N28" s="7">
        <f t="shared" si="8"/>
        <v>13.58423932340205</v>
      </c>
      <c r="O28" s="7">
        <f t="shared" si="9"/>
        <v>11.923419271035797</v>
      </c>
      <c r="P28" s="2">
        <v>4999999.9463496096</v>
      </c>
      <c r="Q28" s="2">
        <v>4999999.9495766703</v>
      </c>
      <c r="R28" s="2">
        <v>4999999.9253666699</v>
      </c>
      <c r="S28" s="2">
        <v>4999999.9208926996</v>
      </c>
      <c r="T28" s="7">
        <v>4999999.9239761801</v>
      </c>
      <c r="U28" s="7">
        <v>4999999.9339648904</v>
      </c>
      <c r="V28" s="7">
        <v>4999999.9362075897</v>
      </c>
      <c r="W28" s="7">
        <v>4999999.9264476504</v>
      </c>
      <c r="X28" s="3"/>
      <c r="Y28" s="7">
        <f t="shared" si="10"/>
        <v>-10.460140284864668</v>
      </c>
      <c r="Z28" s="7">
        <f t="shared" si="11"/>
        <v>-4.1333195221820116</v>
      </c>
      <c r="AA28" s="7">
        <f t="shared" si="12"/>
        <v>-13.44000007585872</v>
      </c>
      <c r="AB28" s="7">
        <f t="shared" si="13"/>
        <v>-1.8302407401918888</v>
      </c>
      <c r="AC28" s="7">
        <f t="shared" si="14"/>
        <v>-6.6481606138796376</v>
      </c>
      <c r="AD28" s="7">
        <f t="shared" si="15"/>
        <v>-6.9283191981687109</v>
      </c>
      <c r="AE28" s="7">
        <f t="shared" si="16"/>
        <v>-6.1186999825780051</v>
      </c>
      <c r="AF28" s="7">
        <f t="shared" si="17"/>
        <v>-1.6311593591038849</v>
      </c>
      <c r="AG28" s="7">
        <v>5000000.0221827598</v>
      </c>
      <c r="AH28" s="7">
        <v>5000000.0796745503</v>
      </c>
      <c r="AI28" s="7">
        <v>5000000.1056261696</v>
      </c>
      <c r="AJ28" s="7">
        <v>5000000.1383493301</v>
      </c>
      <c r="AK28" s="7">
        <v>5000000.1627239902</v>
      </c>
      <c r="AL28" s="7">
        <v>5000000.1713511096</v>
      </c>
      <c r="AN28" s="7">
        <f t="shared" si="18"/>
        <v>6.3270590958726451</v>
      </c>
      <c r="AO28" s="7">
        <f t="shared" si="19"/>
        <v>4.0129403891673245</v>
      </c>
      <c r="AP28" s="7">
        <f t="shared" si="20"/>
        <v>4.2055993401476419</v>
      </c>
      <c r="AQ28" s="7">
        <f t="shared" si="21"/>
        <v>4.3671595606005393</v>
      </c>
      <c r="AR28" s="7">
        <f t="shared" si="22"/>
        <v>4.1558201020867669</v>
      </c>
      <c r="AS28" s="7">
        <f t="shared" si="23"/>
        <v>4.3390782944438291</v>
      </c>
    </row>
    <row r="29" spans="1:45">
      <c r="A29" s="2">
        <v>4999999.94563739</v>
      </c>
      <c r="B29" s="7">
        <v>4999999.9628210003</v>
      </c>
      <c r="C29" s="7">
        <v>5000000.0105974497</v>
      </c>
      <c r="D29" s="7">
        <v>5000000.0277641304</v>
      </c>
      <c r="E29" s="7">
        <v>5000000.0255937297</v>
      </c>
      <c r="F29" s="7">
        <v>5000000.0386135904</v>
      </c>
      <c r="G29" s="7">
        <v>5000000.0227841698</v>
      </c>
      <c r="I29" s="7">
        <f t="shared" si="3"/>
        <v>4.0152408635301109</v>
      </c>
      <c r="J29" s="7">
        <f t="shared" si="4"/>
        <v>22.500580394648509</v>
      </c>
      <c r="K29" s="7">
        <f t="shared" si="5"/>
        <v>4.7172997069115095</v>
      </c>
      <c r="L29" s="7">
        <f t="shared" si="6"/>
        <v>7.9190414021889231</v>
      </c>
      <c r="M29" s="7">
        <f t="shared" si="7"/>
        <v>5.4339598615694262</v>
      </c>
      <c r="N29" s="7">
        <f t="shared" si="8"/>
        <v>14.675440174930968</v>
      </c>
      <c r="O29" s="7">
        <f t="shared" si="9"/>
        <v>11.511959096326812</v>
      </c>
      <c r="P29" s="2">
        <v>4999999.9464637199</v>
      </c>
      <c r="Q29" s="2">
        <v>4999999.9492199998</v>
      </c>
      <c r="R29" s="2">
        <v>4999999.9259133302</v>
      </c>
      <c r="S29" s="2">
        <v>4999999.9216766404</v>
      </c>
      <c r="T29" s="7">
        <v>4999999.9242656101</v>
      </c>
      <c r="U29" s="7">
        <v>4999999.9340364402</v>
      </c>
      <c r="V29" s="7">
        <v>4999999.9353376301</v>
      </c>
      <c r="W29" s="7">
        <v>4999999.9247960402</v>
      </c>
      <c r="X29" s="3"/>
      <c r="Y29" s="7">
        <f t="shared" si="10"/>
        <v>-10.231919685745043</v>
      </c>
      <c r="Z29" s="7">
        <f t="shared" si="11"/>
        <v>-4.8466604671722493</v>
      </c>
      <c r="AA29" s="7">
        <f t="shared" si="12"/>
        <v>-12.346679512474118</v>
      </c>
      <c r="AB29" s="7">
        <f t="shared" si="13"/>
        <v>-0.26235916130751497</v>
      </c>
      <c r="AC29" s="7">
        <f t="shared" si="14"/>
        <v>-6.0693007845010936</v>
      </c>
      <c r="AD29" s="7">
        <f t="shared" si="15"/>
        <v>-6.7852196201431179</v>
      </c>
      <c r="AE29" s="7">
        <f t="shared" si="16"/>
        <v>-7.8586191893505575</v>
      </c>
      <c r="AF29" s="7">
        <f t="shared" si="17"/>
        <v>-4.9343799027386304</v>
      </c>
      <c r="AG29" s="7">
        <v>5000000.0225108797</v>
      </c>
      <c r="AH29" s="7">
        <v>5000000.0793719497</v>
      </c>
      <c r="AI29" s="7">
        <v>5000000.1056562997</v>
      </c>
      <c r="AJ29" s="7">
        <v>5000000.1383620799</v>
      </c>
      <c r="AK29" s="7">
        <v>5000000.1626785304</v>
      </c>
      <c r="AL29" s="7">
        <v>5000000.1712570498</v>
      </c>
      <c r="AN29" s="7">
        <f t="shared" si="18"/>
        <v>6.9832987817728638</v>
      </c>
      <c r="AO29" s="7">
        <f t="shared" si="19"/>
        <v>3.4077390499059135</v>
      </c>
      <c r="AP29" s="7">
        <f t="shared" si="20"/>
        <v>4.2658596347678923</v>
      </c>
      <c r="AQ29" s="7">
        <f t="shared" si="21"/>
        <v>4.3926591719990764</v>
      </c>
      <c r="AR29" s="7">
        <f t="shared" si="22"/>
        <v>4.0649006699836745</v>
      </c>
      <c r="AS29" s="7">
        <f t="shared" si="23"/>
        <v>4.1509585913173765</v>
      </c>
    </row>
    <row r="30" spans="1:45">
      <c r="A30" s="2">
        <v>4999999.9460081402</v>
      </c>
      <c r="B30" s="7">
        <v>4999999.9628418498</v>
      </c>
      <c r="C30" s="7">
        <v>5000000.0107823899</v>
      </c>
      <c r="D30" s="7">
        <v>5000000.0279508196</v>
      </c>
      <c r="E30" s="7">
        <v>5000000.0253910199</v>
      </c>
      <c r="F30" s="7">
        <v>5000000.0381813701</v>
      </c>
      <c r="G30" s="7">
        <v>5000000.0220440198</v>
      </c>
      <c r="I30" s="7">
        <f t="shared" si="3"/>
        <v>4.7567412793471719</v>
      </c>
      <c r="J30" s="7">
        <f t="shared" si="4"/>
        <v>22.542279432008232</v>
      </c>
      <c r="K30" s="7">
        <f t="shared" si="5"/>
        <v>5.0871800547460202</v>
      </c>
      <c r="L30" s="7">
        <f t="shared" si="6"/>
        <v>8.2924197964455395</v>
      </c>
      <c r="M30" s="7">
        <f t="shared" si="7"/>
        <v>5.0285402455330512</v>
      </c>
      <c r="N30" s="7">
        <f t="shared" si="8"/>
        <v>13.810999605096152</v>
      </c>
      <c r="O30" s="7">
        <f t="shared" si="9"/>
        <v>10.031659121919862</v>
      </c>
      <c r="P30" s="2">
        <v>4999999.9463587096</v>
      </c>
      <c r="Q30" s="2">
        <v>4999999.9493633304</v>
      </c>
      <c r="R30" s="2">
        <v>4999999.9271799996</v>
      </c>
      <c r="S30" s="2">
        <v>4999999.9210432004</v>
      </c>
      <c r="T30" s="7">
        <v>4999999.9237034703</v>
      </c>
      <c r="U30" s="7">
        <v>4999999.93393357</v>
      </c>
      <c r="V30" s="7">
        <v>4999999.9355281601</v>
      </c>
      <c r="W30" s="7">
        <v>4999999.9261047998</v>
      </c>
      <c r="X30" s="3"/>
      <c r="Y30" s="7">
        <f t="shared" si="10"/>
        <v>-10.441940378935284</v>
      </c>
      <c r="Z30" s="7">
        <f t="shared" si="11"/>
        <v>-4.5599993759332094</v>
      </c>
      <c r="AA30" s="7">
        <f t="shared" si="12"/>
        <v>-9.8133405140791758</v>
      </c>
      <c r="AB30" s="7">
        <f t="shared" si="13"/>
        <v>-1.5292391420141211</v>
      </c>
      <c r="AC30" s="7">
        <f t="shared" si="14"/>
        <v>-7.1935803744078211</v>
      </c>
      <c r="AD30" s="7">
        <f t="shared" si="15"/>
        <v>-6.9909599553212463</v>
      </c>
      <c r="AE30" s="7">
        <f t="shared" si="16"/>
        <v>-7.477559240092301</v>
      </c>
      <c r="AF30" s="7">
        <f t="shared" si="17"/>
        <v>-2.3168605158008622</v>
      </c>
      <c r="AG30" s="7">
        <v>5000000.0226378096</v>
      </c>
      <c r="AH30" s="7">
        <v>5000000.07933887</v>
      </c>
      <c r="AI30" s="7">
        <v>5000000.1056974297</v>
      </c>
      <c r="AJ30" s="7">
        <v>5000000.1380855599</v>
      </c>
      <c r="AK30" s="7">
        <v>5000000.1625585603</v>
      </c>
      <c r="AL30" s="7">
        <v>5000000.1712261802</v>
      </c>
      <c r="AN30" s="7">
        <f t="shared" si="18"/>
        <v>7.2371586881959082</v>
      </c>
      <c r="AO30" s="7">
        <f t="shared" si="19"/>
        <v>3.3415797578780722</v>
      </c>
      <c r="AP30" s="7">
        <f t="shared" si="20"/>
        <v>4.3481196307902126</v>
      </c>
      <c r="AQ30" s="7">
        <f t="shared" si="21"/>
        <v>3.8396193531567806</v>
      </c>
      <c r="AR30" s="7">
        <f t="shared" si="22"/>
        <v>3.8249603175042868</v>
      </c>
      <c r="AS30" s="7">
        <f t="shared" si="23"/>
        <v>4.0892193572899957</v>
      </c>
    </row>
    <row r="31" spans="1:45">
      <c r="A31" s="2">
        <v>4999999.94583588</v>
      </c>
      <c r="B31" s="7">
        <v>4999999.9627807001</v>
      </c>
      <c r="C31" s="7">
        <v>5000000.01225664</v>
      </c>
      <c r="D31" s="7">
        <v>5000000.0277004</v>
      </c>
      <c r="E31" s="7">
        <v>5000000.0255448297</v>
      </c>
      <c r="F31" s="7">
        <v>5000000.0390948402</v>
      </c>
      <c r="G31" s="7">
        <v>5000000.0241236296</v>
      </c>
      <c r="I31" s="7">
        <f t="shared" si="3"/>
        <v>4.4122208407258272</v>
      </c>
      <c r="J31" s="7">
        <f t="shared" si="4"/>
        <v>22.419980012970299</v>
      </c>
      <c r="K31" s="7">
        <f t="shared" si="5"/>
        <v>8.0356802658948325</v>
      </c>
      <c r="L31" s="7">
        <f t="shared" si="6"/>
        <v>7.7915805952338797</v>
      </c>
      <c r="M31" s="7">
        <f t="shared" si="7"/>
        <v>5.3361598158113752</v>
      </c>
      <c r="N31" s="7">
        <f t="shared" si="8"/>
        <v>15.637939698033673</v>
      </c>
      <c r="O31" s="7">
        <f t="shared" si="9"/>
        <v>14.190878670762419</v>
      </c>
      <c r="P31" s="2">
        <v>4999999.94686672</v>
      </c>
      <c r="Q31" s="2">
        <v>4999999.9489900004</v>
      </c>
      <c r="R31" s="2">
        <v>4999999.9257133296</v>
      </c>
      <c r="S31" s="2">
        <v>4999999.92155228</v>
      </c>
      <c r="T31" s="7">
        <v>4999999.923196</v>
      </c>
      <c r="U31" s="7">
        <v>4999999.9345756602</v>
      </c>
      <c r="V31" s="7">
        <v>4999999.9356980799</v>
      </c>
      <c r="W31" s="7">
        <v>4999999.9263054198</v>
      </c>
      <c r="X31" s="3"/>
      <c r="Y31" s="7">
        <f t="shared" si="10"/>
        <v>-9.4259195942547649</v>
      </c>
      <c r="Z31" s="7">
        <f t="shared" si="11"/>
        <v>-5.3066593176751278</v>
      </c>
      <c r="AA31" s="7">
        <f t="shared" si="12"/>
        <v>-12.746680701059399</v>
      </c>
      <c r="AB31" s="7">
        <f t="shared" si="13"/>
        <v>-0.51108003461907936</v>
      </c>
      <c r="AC31" s="7">
        <f t="shared" si="14"/>
        <v>-8.2085208298197578</v>
      </c>
      <c r="AD31" s="7">
        <f t="shared" si="15"/>
        <v>-5.7067797302101289</v>
      </c>
      <c r="AE31" s="7">
        <f t="shared" si="16"/>
        <v>-7.1377196284872131</v>
      </c>
      <c r="AF31" s="7">
        <f t="shared" si="17"/>
        <v>-1.9156206677874466</v>
      </c>
      <c r="AG31" s="7">
        <v>5000000.02256981</v>
      </c>
      <c r="AH31" s="7">
        <v>5000000.0797226196</v>
      </c>
      <c r="AI31" s="7">
        <v>5000000.1057357201</v>
      </c>
      <c r="AJ31" s="7">
        <v>5000000.1382561596</v>
      </c>
      <c r="AK31" s="7">
        <v>5000000.1631744197</v>
      </c>
      <c r="AL31" s="7">
        <v>5000000.1712692901</v>
      </c>
      <c r="AN31" s="7">
        <f t="shared" si="18"/>
        <v>7.1011595157872787</v>
      </c>
      <c r="AO31" s="7">
        <f t="shared" si="19"/>
        <v>4.1090789544063515</v>
      </c>
      <c r="AP31" s="7">
        <f t="shared" si="20"/>
        <v>4.4247004218701145</v>
      </c>
      <c r="AQ31" s="7">
        <f t="shared" si="21"/>
        <v>4.1808186823009743</v>
      </c>
      <c r="AR31" s="7">
        <f t="shared" si="22"/>
        <v>5.0566790863426805</v>
      </c>
      <c r="AS31" s="7">
        <f t="shared" si="23"/>
        <v>4.1754393356853807</v>
      </c>
    </row>
    <row r="32" spans="1:45">
      <c r="A32" s="2">
        <v>4999999.9458021997</v>
      </c>
      <c r="B32" s="7">
        <v>4999999.9637384899</v>
      </c>
      <c r="C32" s="7">
        <v>5000000.0126686497</v>
      </c>
      <c r="D32" s="7">
        <v>5000000.0279504303</v>
      </c>
      <c r="E32" s="7">
        <v>5000000.0259842901</v>
      </c>
      <c r="F32" s="7">
        <v>5000000.0384287601</v>
      </c>
      <c r="G32" s="7">
        <v>5000000.0258893399</v>
      </c>
      <c r="I32" s="7">
        <f t="shared" si="3"/>
        <v>4.3448601407896117</v>
      </c>
      <c r="J32" s="7">
        <f t="shared" si="4"/>
        <v>24.335559693251287</v>
      </c>
      <c r="K32" s="7">
        <f t="shared" si="5"/>
        <v>8.8596995773956273</v>
      </c>
      <c r="L32" s="7">
        <f t="shared" si="6"/>
        <v>8.2916412107768664</v>
      </c>
      <c r="M32" s="7">
        <f t="shared" si="7"/>
        <v>6.2150805904221684</v>
      </c>
      <c r="N32" s="7">
        <f t="shared" si="8"/>
        <v>14.305779620926884</v>
      </c>
      <c r="O32" s="7">
        <f t="shared" si="9"/>
        <v>17.722299262130189</v>
      </c>
      <c r="P32" s="2">
        <v>4999999.9465501998</v>
      </c>
      <c r="Q32" s="2">
        <v>4999999.9485499999</v>
      </c>
      <c r="R32" s="2">
        <v>4999999.9276033305</v>
      </c>
      <c r="S32" s="2">
        <v>4999999.9216608703</v>
      </c>
      <c r="T32" s="7">
        <v>4999999.9236481898</v>
      </c>
      <c r="U32" s="7">
        <v>4999999.9347825302</v>
      </c>
      <c r="V32" s="7">
        <v>4999999.9354688702</v>
      </c>
      <c r="W32" s="7">
        <v>4999999.9246352902</v>
      </c>
      <c r="X32" s="3"/>
      <c r="Y32" s="7">
        <f t="shared" si="10"/>
        <v>-10.058960043447954</v>
      </c>
      <c r="Z32" s="7">
        <f t="shared" si="11"/>
        <v>-6.1866604390046307</v>
      </c>
      <c r="AA32" s="7">
        <f t="shared" si="12"/>
        <v>-8.9666788752866218</v>
      </c>
      <c r="AB32" s="7">
        <f t="shared" si="13"/>
        <v>-0.29389933211268165</v>
      </c>
      <c r="AC32" s="7">
        <f t="shared" si="14"/>
        <v>-7.3041414041382753</v>
      </c>
      <c r="AD32" s="7">
        <f t="shared" si="15"/>
        <v>-5.2930396712595806</v>
      </c>
      <c r="AE32" s="7">
        <f t="shared" si="16"/>
        <v>-7.5961389570229834</v>
      </c>
      <c r="AF32" s="7">
        <f t="shared" si="17"/>
        <v>-5.2558799107534648</v>
      </c>
      <c r="AG32" s="7">
        <v>5000000.0225708699</v>
      </c>
      <c r="AH32" s="7">
        <v>5000000.0796470204</v>
      </c>
      <c r="AI32" s="7">
        <v>5000000.10612032</v>
      </c>
      <c r="AJ32" s="7">
        <v>5000000.1383102797</v>
      </c>
      <c r="AK32" s="7">
        <v>5000000.1626949497</v>
      </c>
      <c r="AL32" s="7">
        <v>5000000.1716014296</v>
      </c>
      <c r="AN32" s="7">
        <f t="shared" si="18"/>
        <v>7.1032792059590406</v>
      </c>
      <c r="AO32" s="7">
        <f t="shared" si="19"/>
        <v>3.9578805994113355</v>
      </c>
      <c r="AP32" s="7">
        <f t="shared" si="20"/>
        <v>5.1939002094156486</v>
      </c>
      <c r="AQ32" s="7">
        <f t="shared" si="21"/>
        <v>4.2890588516202133</v>
      </c>
      <c r="AR32" s="7">
        <f t="shared" si="22"/>
        <v>4.0977391029095438</v>
      </c>
      <c r="AS32" s="7">
        <f t="shared" si="23"/>
        <v>4.8397181780691678</v>
      </c>
    </row>
    <row r="33" spans="1:45">
      <c r="A33" s="2">
        <v>4999999.9455941999</v>
      </c>
      <c r="B33" s="7">
        <v>4999999.9636838604</v>
      </c>
      <c r="C33" s="7">
        <v>5000000.0132765798</v>
      </c>
      <c r="D33" s="7">
        <v>5000000.02848153</v>
      </c>
      <c r="E33" s="7">
        <v>5000000.0260775303</v>
      </c>
      <c r="F33" s="7">
        <v>5000000.0384285497</v>
      </c>
      <c r="G33" s="7">
        <v>5000000.0257184198</v>
      </c>
      <c r="I33" s="7">
        <f t="shared" si="3"/>
        <v>3.9288606937606714</v>
      </c>
      <c r="J33" s="7">
        <f t="shared" si="4"/>
        <v>24.22630065302943</v>
      </c>
      <c r="K33" s="7">
        <f t="shared" si="5"/>
        <v>10.075559823004181</v>
      </c>
      <c r="L33" s="7">
        <f t="shared" si="6"/>
        <v>9.3538406791008608</v>
      </c>
      <c r="M33" s="7">
        <f t="shared" si="7"/>
        <v>6.4015611713293614</v>
      </c>
      <c r="N33" s="7">
        <f t="shared" si="8"/>
        <v>14.305358663125791</v>
      </c>
      <c r="O33" s="7">
        <f t="shared" si="9"/>
        <v>17.380459174926909</v>
      </c>
      <c r="P33" s="2">
        <v>4999999.9463744201</v>
      </c>
      <c r="Q33" s="2">
        <v>4999999.9490766702</v>
      </c>
      <c r="R33" s="2">
        <v>4999999.9269000003</v>
      </c>
      <c r="S33" s="2">
        <v>4999999.9229589002</v>
      </c>
      <c r="T33" s="7">
        <v>4999999.9231740003</v>
      </c>
      <c r="U33" s="7">
        <v>4999999.9342839504</v>
      </c>
      <c r="V33" s="7">
        <v>4999999.9361267602</v>
      </c>
      <c r="W33" s="7">
        <v>4999999.9263639599</v>
      </c>
      <c r="X33" s="3"/>
      <c r="Y33" s="7">
        <f t="shared" si="10"/>
        <v>-10.410519417608626</v>
      </c>
      <c r="Z33" s="7">
        <f t="shared" si="11"/>
        <v>-5.1333196957661205</v>
      </c>
      <c r="AA33" s="7">
        <f t="shared" si="12"/>
        <v>-10.37333919786629</v>
      </c>
      <c r="AB33" s="7">
        <f t="shared" si="13"/>
        <v>2.3021605225811315</v>
      </c>
      <c r="AC33" s="7">
        <f t="shared" si="14"/>
        <v>-8.2525202341746411</v>
      </c>
      <c r="AD33" s="7">
        <f t="shared" si="15"/>
        <v>-6.2901993137984213</v>
      </c>
      <c r="AE33" s="7">
        <f t="shared" si="16"/>
        <v>-6.2803589570433687</v>
      </c>
      <c r="AF33" s="7">
        <f t="shared" si="17"/>
        <v>-1.798540379939028</v>
      </c>
      <c r="AG33" s="7">
        <v>5000000.0227607302</v>
      </c>
      <c r="AH33" s="7">
        <v>5000000.0788990902</v>
      </c>
      <c r="AI33" s="7">
        <v>5000000.10617573</v>
      </c>
      <c r="AJ33" s="7">
        <v>5000000.1384855201</v>
      </c>
      <c r="AK33" s="7">
        <v>5000000.1629473399</v>
      </c>
      <c r="AL33" s="7">
        <v>5000000.1715005301</v>
      </c>
      <c r="AN33" s="7">
        <f t="shared" si="18"/>
        <v>7.4829999072820135</v>
      </c>
      <c r="AO33" s="7">
        <f t="shared" si="19"/>
        <v>2.462020105622464</v>
      </c>
      <c r="AP33" s="7">
        <f t="shared" si="20"/>
        <v>5.3047201429198036</v>
      </c>
      <c r="AQ33" s="7">
        <f t="shared" si="21"/>
        <v>4.6395397412902595</v>
      </c>
      <c r="AR33" s="7">
        <f t="shared" si="22"/>
        <v>4.6025196474232288</v>
      </c>
      <c r="AS33" s="7">
        <f t="shared" si="23"/>
        <v>4.6379192094296195</v>
      </c>
    </row>
    <row r="34" spans="1:45">
      <c r="A34" s="2">
        <v>4999999.9458589097</v>
      </c>
      <c r="B34" s="7">
        <v>4999999.9655477796</v>
      </c>
      <c r="C34" s="7">
        <v>5000000.01209684</v>
      </c>
      <c r="D34" s="7">
        <v>5000000.0282008201</v>
      </c>
      <c r="E34" s="7">
        <v>5000000.02595519</v>
      </c>
      <c r="F34" s="7">
        <v>5000000.0392391998</v>
      </c>
      <c r="G34" s="7">
        <v>5000000.0258575203</v>
      </c>
      <c r="I34" s="7">
        <f t="shared" si="3"/>
        <v>4.4582803304952874</v>
      </c>
      <c r="J34" s="7">
        <f t="shared" si="4"/>
        <v>27.954139086162805</v>
      </c>
      <c r="K34" s="7">
        <f t="shared" si="5"/>
        <v>7.7160801611358121</v>
      </c>
      <c r="L34" s="7">
        <f t="shared" si="6"/>
        <v>8.7924208073440351</v>
      </c>
      <c r="M34" s="7">
        <f t="shared" si="7"/>
        <v>6.1568803803555845</v>
      </c>
      <c r="N34" s="7">
        <f t="shared" si="8"/>
        <v>15.926659007584229</v>
      </c>
      <c r="O34" s="7">
        <f t="shared" si="9"/>
        <v>17.658660128178294</v>
      </c>
      <c r="P34" s="2">
        <v>4999999.9462108798</v>
      </c>
      <c r="Q34" s="2">
        <v>4999999.9494066704</v>
      </c>
      <c r="R34" s="2">
        <v>4999999.9277133299</v>
      </c>
      <c r="S34" s="2">
        <v>4999999.9215976298</v>
      </c>
      <c r="T34" s="7">
        <v>4999999.9234679602</v>
      </c>
      <c r="U34" s="7">
        <v>4999999.9342142502</v>
      </c>
      <c r="V34" s="7">
        <v>4999999.93604571</v>
      </c>
      <c r="W34" s="7">
        <v>4999999.9253108501</v>
      </c>
      <c r="X34" s="3"/>
      <c r="Y34" s="7">
        <f t="shared" si="10"/>
        <v>-10.73759990898105</v>
      </c>
      <c r="Z34" s="7">
        <f t="shared" si="11"/>
        <v>-4.473319320430285</v>
      </c>
      <c r="AA34" s="7">
        <f t="shared" si="12"/>
        <v>-8.7466799910776327</v>
      </c>
      <c r="AB34" s="7">
        <f t="shared" si="13"/>
        <v>-0.42038039030402652</v>
      </c>
      <c r="AC34" s="7">
        <f t="shared" si="14"/>
        <v>-7.6646004986585066</v>
      </c>
      <c r="AD34" s="7">
        <f t="shared" si="15"/>
        <v>-6.4295996785113498</v>
      </c>
      <c r="AE34" s="7">
        <f t="shared" si="16"/>
        <v>-6.4424593784144628</v>
      </c>
      <c r="AF34" s="7">
        <f t="shared" si="17"/>
        <v>-3.9047599406845404</v>
      </c>
      <c r="AG34" s="7">
        <v>5000000.0227570403</v>
      </c>
      <c r="AH34" s="7">
        <v>5000000.0801433297</v>
      </c>
      <c r="AI34" s="7">
        <v>5000000.1056893598</v>
      </c>
      <c r="AJ34" s="7">
        <v>5000000.13853948</v>
      </c>
      <c r="AK34" s="7">
        <v>5000000.1626680903</v>
      </c>
      <c r="AL34" s="7">
        <v>5000000.1714223903</v>
      </c>
      <c r="AN34" s="7">
        <f t="shared" si="18"/>
        <v>7.4756201072288322</v>
      </c>
      <c r="AO34" s="7">
        <f t="shared" si="19"/>
        <v>4.9504990851787518</v>
      </c>
      <c r="AP34" s="7">
        <f t="shared" si="20"/>
        <v>4.3319798109062964</v>
      </c>
      <c r="AQ34" s="7">
        <f t="shared" si="21"/>
        <v>4.7474595356525562</v>
      </c>
      <c r="AR34" s="7">
        <f t="shared" si="22"/>
        <v>4.0440204185316624</v>
      </c>
      <c r="AS34" s="7">
        <f t="shared" si="23"/>
        <v>4.4816395614067712</v>
      </c>
    </row>
    <row r="35" spans="1:45">
      <c r="A35" s="2">
        <v>4999999.9462103499</v>
      </c>
      <c r="B35" s="7">
        <v>4999999.9644425502</v>
      </c>
      <c r="C35" s="7">
        <v>5000000.0135193802</v>
      </c>
      <c r="D35" s="7">
        <v>5000000.0283956602</v>
      </c>
      <c r="E35" s="7">
        <v>5000000.0259116096</v>
      </c>
      <c r="F35" s="7">
        <v>5000000.03972732</v>
      </c>
      <c r="G35" s="7">
        <v>5000000.0255879601</v>
      </c>
      <c r="I35" s="7">
        <f t="shared" si="3"/>
        <v>5.1611606613527892</v>
      </c>
      <c r="J35" s="7">
        <f t="shared" si="4"/>
        <v>25.743680324160611</v>
      </c>
      <c r="K35" s="7">
        <f t="shared" si="5"/>
        <v>10.561160725834283</v>
      </c>
      <c r="L35" s="7">
        <f t="shared" si="6"/>
        <v>9.1821010718691074</v>
      </c>
      <c r="M35" s="7">
        <f t="shared" si="7"/>
        <v>6.0697197636412614</v>
      </c>
      <c r="N35" s="7">
        <f t="shared" si="8"/>
        <v>16.902899263866857</v>
      </c>
      <c r="O35" s="7">
        <f t="shared" si="9"/>
        <v>17.119539843311234</v>
      </c>
      <c r="P35" s="2">
        <v>4999999.9461280396</v>
      </c>
      <c r="Q35" s="2">
        <v>4999999.9483633302</v>
      </c>
      <c r="R35" s="2">
        <v>4999999.9259566702</v>
      </c>
      <c r="S35" s="2">
        <v>4999999.92340519</v>
      </c>
      <c r="T35" s="7">
        <v>4999999.9237272097</v>
      </c>
      <c r="U35" s="7">
        <v>4999999.93371158</v>
      </c>
      <c r="V35" s="7">
        <v>4999999.93651048</v>
      </c>
      <c r="W35" s="7">
        <v>4999999.9253955102</v>
      </c>
      <c r="X35" s="3"/>
      <c r="Y35" s="7">
        <f t="shared" si="10"/>
        <v>-10.903280333964453</v>
      </c>
      <c r="Z35" s="7">
        <f t="shared" si="11"/>
        <v>-6.5599997231014262</v>
      </c>
      <c r="AA35" s="7">
        <f t="shared" si="12"/>
        <v>-12.259999456632158</v>
      </c>
      <c r="AB35" s="7">
        <f t="shared" si="13"/>
        <v>3.1947400920511542</v>
      </c>
      <c r="AC35" s="7">
        <f t="shared" si="14"/>
        <v>-7.1461015488635846</v>
      </c>
      <c r="AD35" s="7">
        <f t="shared" si="15"/>
        <v>-7.4349400586479888</v>
      </c>
      <c r="AE35" s="7">
        <f t="shared" si="16"/>
        <v>-5.5129193439160362</v>
      </c>
      <c r="AF35" s="7">
        <f t="shared" si="17"/>
        <v>-3.7354399062208401</v>
      </c>
      <c r="AG35" s="7">
        <v>5000000.02272214</v>
      </c>
      <c r="AH35" s="7">
        <v>5000000.0796050802</v>
      </c>
      <c r="AI35" s="7">
        <v>5000000.1057529896</v>
      </c>
      <c r="AJ35" s="7">
        <v>5000000.1389847798</v>
      </c>
      <c r="AK35" s="7">
        <v>5000000.1624812596</v>
      </c>
      <c r="AL35" s="7">
        <v>5000000.1713084299</v>
      </c>
      <c r="AN35" s="7">
        <f t="shared" si="18"/>
        <v>7.4058193431720625</v>
      </c>
      <c r="AO35" s="7">
        <f t="shared" si="19"/>
        <v>3.8740001017089853</v>
      </c>
      <c r="AP35" s="7">
        <f t="shared" si="20"/>
        <v>4.4592394501571846</v>
      </c>
      <c r="AQ35" s="7">
        <f t="shared" si="21"/>
        <v>5.6380590751165665</v>
      </c>
      <c r="AR35" s="7">
        <f t="shared" si="22"/>
        <v>3.6703589124401894</v>
      </c>
      <c r="AS35" s="7">
        <f t="shared" si="23"/>
        <v>4.2537188580782708</v>
      </c>
    </row>
    <row r="36" spans="1:45">
      <c r="A36" s="2">
        <v>4999999.9463987602</v>
      </c>
      <c r="B36" s="7">
        <v>4999999.9666839195</v>
      </c>
      <c r="C36" s="7">
        <v>5000000.0119804498</v>
      </c>
      <c r="D36" s="7">
        <v>5000000.0275448998</v>
      </c>
      <c r="E36" s="7">
        <v>5000000.02563312</v>
      </c>
      <c r="F36" s="7">
        <v>5000000.0390988505</v>
      </c>
      <c r="G36" s="7">
        <v>5000000.0262942296</v>
      </c>
      <c r="I36" s="7">
        <f t="shared" si="3"/>
        <v>5.537981229871102</v>
      </c>
      <c r="J36" s="7">
        <f t="shared" si="4"/>
        <v>30.226419041266762</v>
      </c>
      <c r="K36" s="7">
        <f t="shared" si="5"/>
        <v>7.4832998092845378</v>
      </c>
      <c r="L36" s="7">
        <f t="shared" si="6"/>
        <v>7.480580324082883</v>
      </c>
      <c r="M36" s="7">
        <f t="shared" si="7"/>
        <v>5.512740437795701</v>
      </c>
      <c r="N36" s="7">
        <f t="shared" si="8"/>
        <v>15.645960247996092</v>
      </c>
      <c r="O36" s="7">
        <f t="shared" si="9"/>
        <v>18.532078650065081</v>
      </c>
      <c r="P36" s="2">
        <v>4999999.9464672003</v>
      </c>
      <c r="Q36" s="2">
        <v>4999999.9492666703</v>
      </c>
      <c r="R36" s="2">
        <v>4999999.9251666702</v>
      </c>
      <c r="S36" s="2">
        <v>4999999.9236878697</v>
      </c>
      <c r="T36" s="7">
        <v>4999999.9240990598</v>
      </c>
      <c r="U36" s="7">
        <v>4999999.9332304597</v>
      </c>
      <c r="V36" s="7">
        <v>4999999.9358046101</v>
      </c>
      <c r="W36" s="7">
        <v>4999999.9257485</v>
      </c>
      <c r="X36" s="3"/>
      <c r="Y36" s="7">
        <f t="shared" si="10"/>
        <v>-10.224958980754959</v>
      </c>
      <c r="Z36" s="7">
        <f t="shared" si="11"/>
        <v>-4.7533195925512564</v>
      </c>
      <c r="AA36" s="7">
        <f t="shared" si="12"/>
        <v>-13.839999401798826</v>
      </c>
      <c r="AB36" s="7">
        <f t="shared" si="13"/>
        <v>3.760099469812817</v>
      </c>
      <c r="AC36" s="7">
        <f t="shared" si="14"/>
        <v>-6.4024013466716294</v>
      </c>
      <c r="AD36" s="7">
        <f t="shared" si="15"/>
        <v>-8.3971806921372139</v>
      </c>
      <c r="AE36" s="7">
        <f t="shared" si="16"/>
        <v>-6.9246590978593172</v>
      </c>
      <c r="AF36" s="7">
        <f t="shared" si="17"/>
        <v>-3.0294601314891851</v>
      </c>
      <c r="AG36" s="7">
        <v>5000000.0229613101</v>
      </c>
      <c r="AH36" s="7">
        <v>5000000.0806174502</v>
      </c>
      <c r="AI36" s="7">
        <v>5000000.1060712095</v>
      </c>
      <c r="AJ36" s="7">
        <v>5000000.1386640901</v>
      </c>
      <c r="AK36" s="7">
        <v>5000000.16302035</v>
      </c>
      <c r="AL36" s="7">
        <v>5000000.1718495497</v>
      </c>
      <c r="AN36" s="7">
        <f t="shared" si="18"/>
        <v>7.8841596541910839</v>
      </c>
      <c r="AO36" s="7">
        <f t="shared" si="19"/>
        <v>5.8987400509550847</v>
      </c>
      <c r="AP36" s="7">
        <f t="shared" si="20"/>
        <v>5.0956792074400354</v>
      </c>
      <c r="AQ36" s="7">
        <f t="shared" si="21"/>
        <v>4.9966795871874625</v>
      </c>
      <c r="AR36" s="7">
        <f t="shared" si="22"/>
        <v>4.7485398465605257</v>
      </c>
      <c r="AS36" s="7">
        <f t="shared" si="23"/>
        <v>5.3359584940008897</v>
      </c>
    </row>
    <row r="37" spans="1:45">
      <c r="A37" s="2">
        <v>4999999.9462442901</v>
      </c>
      <c r="B37" s="7">
        <v>4999999.9666766804</v>
      </c>
      <c r="C37" s="7">
        <v>5000000.0122743398</v>
      </c>
      <c r="D37" s="7">
        <v>5000000.0277154399</v>
      </c>
      <c r="E37" s="7">
        <v>5000000.0258341497</v>
      </c>
      <c r="F37" s="7">
        <v>5000000.0397822196</v>
      </c>
      <c r="G37" s="7">
        <v>5000000.0267208302</v>
      </c>
      <c r="I37" s="7">
        <f t="shared" si="3"/>
        <v>5.2290410392914994</v>
      </c>
      <c r="J37" s="7">
        <f t="shared" si="4"/>
        <v>30.211940700381557</v>
      </c>
      <c r="K37" s="7">
        <f t="shared" si="5"/>
        <v>8.0710798368976366</v>
      </c>
      <c r="L37" s="7">
        <f t="shared" si="6"/>
        <v>7.8216604516056023</v>
      </c>
      <c r="M37" s="7">
        <f t="shared" si="7"/>
        <v>5.9147998419982368</v>
      </c>
      <c r="N37" s="7">
        <f t="shared" si="8"/>
        <v>17.012698469436913</v>
      </c>
      <c r="O37" s="7">
        <f t="shared" si="9"/>
        <v>19.385280021570971</v>
      </c>
      <c r="P37" s="2">
        <v>4999999.9456187598</v>
      </c>
      <c r="Q37" s="2">
        <v>4999999.9482800001</v>
      </c>
      <c r="R37" s="2">
        <v>4999999.9255866697</v>
      </c>
      <c r="S37" s="2">
        <v>4999999.9228667403</v>
      </c>
      <c r="T37" s="7">
        <v>4999999.9242589604</v>
      </c>
      <c r="U37" s="7">
        <v>4999999.9331104299</v>
      </c>
      <c r="V37" s="7">
        <v>4999999.9351332104</v>
      </c>
      <c r="W37" s="7">
        <v>4999999.9250641502</v>
      </c>
      <c r="X37" s="3"/>
      <c r="Y37" s="7">
        <f t="shared" si="10"/>
        <v>-11.92183990400796</v>
      </c>
      <c r="Z37" s="7">
        <f t="shared" si="11"/>
        <v>-6.7266598994406932</v>
      </c>
      <c r="AA37" s="7">
        <f t="shared" si="12"/>
        <v>-13.000000444795566</v>
      </c>
      <c r="AB37" s="7">
        <f t="shared" si="13"/>
        <v>2.1178406063113577</v>
      </c>
      <c r="AC37" s="7">
        <f t="shared" si="14"/>
        <v>-6.0826000710599732</v>
      </c>
      <c r="AD37" s="7">
        <f t="shared" si="15"/>
        <v>-8.6372402646193986</v>
      </c>
      <c r="AE37" s="7">
        <f t="shared" si="16"/>
        <v>-8.2674586287018705</v>
      </c>
      <c r="AF37" s="7">
        <f t="shared" si="17"/>
        <v>-4.398159746732289</v>
      </c>
      <c r="AG37" s="7">
        <v>5000000.0228745397</v>
      </c>
      <c r="AH37" s="7">
        <v>5000000.0802270398</v>
      </c>
      <c r="AI37" s="7">
        <v>5000000.1061606398</v>
      </c>
      <c r="AJ37" s="7">
        <v>5000000.1389324097</v>
      </c>
      <c r="AK37" s="7">
        <v>5000000.1629684996</v>
      </c>
      <c r="AL37" s="7">
        <v>5000000.1713391999</v>
      </c>
      <c r="AN37" s="7">
        <f t="shared" si="18"/>
        <v>7.7106188689425066</v>
      </c>
      <c r="AO37" s="7">
        <f t="shared" si="19"/>
        <v>5.1179192165264382</v>
      </c>
      <c r="AP37" s="7">
        <f t="shared" si="20"/>
        <v>5.2745397041916897</v>
      </c>
      <c r="AQ37" s="7">
        <f t="shared" si="21"/>
        <v>5.5333188159374194</v>
      </c>
      <c r="AR37" s="7">
        <f t="shared" si="22"/>
        <v>4.6448389438540696</v>
      </c>
      <c r="AS37" s="7">
        <f t="shared" si="23"/>
        <v>4.3152587890814278</v>
      </c>
    </row>
    <row r="38" spans="1:45">
      <c r="A38" s="2">
        <v>4999999.9463370899</v>
      </c>
      <c r="B38" s="7">
        <v>4999999.9700954696</v>
      </c>
      <c r="C38" s="7">
        <v>5000000.0126204798</v>
      </c>
      <c r="D38" s="7">
        <v>5000000.0261347797</v>
      </c>
      <c r="E38" s="7">
        <v>5000000.0260937298</v>
      </c>
      <c r="F38" s="7">
        <v>5000000.0394877503</v>
      </c>
      <c r="G38" s="7">
        <v>5000000.02510555</v>
      </c>
      <c r="I38" s="7">
        <f t="shared" si="3"/>
        <v>5.4146405919887783</v>
      </c>
      <c r="J38" s="7">
        <f t="shared" si="4"/>
        <v>37.049519256985846</v>
      </c>
      <c r="K38" s="7">
        <f t="shared" si="5"/>
        <v>8.7633598451458479</v>
      </c>
      <c r="L38" s="7">
        <f t="shared" si="6"/>
        <v>4.6603400038334888</v>
      </c>
      <c r="M38" s="7">
        <f t="shared" si="7"/>
        <v>6.4339600209068486</v>
      </c>
      <c r="N38" s="7">
        <f t="shared" si="8"/>
        <v>16.423759879256384</v>
      </c>
      <c r="O38" s="7">
        <f t="shared" si="9"/>
        <v>16.154719461617816</v>
      </c>
      <c r="P38" s="2">
        <v>4999999.9457741696</v>
      </c>
      <c r="Q38" s="2">
        <v>4999999.9488933301</v>
      </c>
      <c r="R38" s="2">
        <v>4999999.9251033301</v>
      </c>
      <c r="S38" s="2">
        <v>4999999.9233873896</v>
      </c>
      <c r="T38" s="7">
        <v>4999999.9242357695</v>
      </c>
      <c r="U38" s="7">
        <v>4999999.9338383796</v>
      </c>
      <c r="V38" s="7">
        <v>4999999.9351849696</v>
      </c>
      <c r="W38" s="7">
        <v>4999999.9255624702</v>
      </c>
      <c r="X38" s="3"/>
      <c r="Y38" s="7">
        <f t="shared" si="10"/>
        <v>-11.611020304945793</v>
      </c>
      <c r="Z38" s="7">
        <f t="shared" si="11"/>
        <v>-5.5000000233900153</v>
      </c>
      <c r="AA38" s="7">
        <f t="shared" si="12"/>
        <v>-13.96667976276383</v>
      </c>
      <c r="AB38" s="7">
        <f t="shared" si="13"/>
        <v>3.1591393547571633</v>
      </c>
      <c r="AC38" s="7">
        <f t="shared" si="14"/>
        <v>-6.128981798595361</v>
      </c>
      <c r="AD38" s="7">
        <f t="shared" si="15"/>
        <v>-7.1813409184066064</v>
      </c>
      <c r="AE38" s="7">
        <f t="shared" si="16"/>
        <v>-8.1639402606308149</v>
      </c>
      <c r="AF38" s="7">
        <f t="shared" si="17"/>
        <v>-3.4015197801702541</v>
      </c>
      <c r="AG38" s="7">
        <v>5000000.0228321198</v>
      </c>
      <c r="AH38" s="7">
        <v>5000000.0801516799</v>
      </c>
      <c r="AI38" s="7">
        <v>5000000.1061297897</v>
      </c>
      <c r="AJ38" s="7">
        <v>5000000.1389279598</v>
      </c>
      <c r="AK38" s="7">
        <v>5000000.16289555</v>
      </c>
      <c r="AL38" s="7">
        <v>5000000.1714294897</v>
      </c>
      <c r="AN38" s="7">
        <f t="shared" si="18"/>
        <v>7.6257791080080528</v>
      </c>
      <c r="AO38" s="7">
        <f t="shared" si="19"/>
        <v>4.9671995613273383</v>
      </c>
      <c r="AP38" s="7">
        <f t="shared" si="20"/>
        <v>5.2128395849008955</v>
      </c>
      <c r="AQ38" s="7">
        <f t="shared" si="21"/>
        <v>5.5244190976567609</v>
      </c>
      <c r="AR38" s="7">
        <f t="shared" si="22"/>
        <v>4.4989398166475834</v>
      </c>
      <c r="AS38" s="7">
        <f t="shared" si="23"/>
        <v>4.4958385048989191</v>
      </c>
    </row>
    <row r="39" spans="1:45">
      <c r="A39" s="2">
        <v>4999999.9463941799</v>
      </c>
      <c r="B39" s="7">
        <v>4999999.9718885897</v>
      </c>
      <c r="C39" s="7">
        <v>5000000.0115433801</v>
      </c>
      <c r="D39" s="7">
        <v>5000000.0269708801</v>
      </c>
      <c r="E39" s="7">
        <v>5000000.0262774797</v>
      </c>
      <c r="F39" s="7">
        <v>5000000.0401475299</v>
      </c>
      <c r="G39" s="7">
        <v>5000000.0242645303</v>
      </c>
      <c r="I39" s="7">
        <f t="shared" si="3"/>
        <v>5.5288207409239076</v>
      </c>
      <c r="J39" s="7">
        <f t="shared" si="4"/>
        <v>40.635759404503176</v>
      </c>
      <c r="K39" s="7">
        <f t="shared" si="5"/>
        <v>6.609160442190821</v>
      </c>
      <c r="L39" s="7">
        <f t="shared" si="6"/>
        <v>6.3325408544652584</v>
      </c>
      <c r="M39" s="7">
        <f t="shared" si="7"/>
        <v>6.8014599071686757</v>
      </c>
      <c r="N39" s="7">
        <f t="shared" si="8"/>
        <v>17.743319162007445</v>
      </c>
      <c r="O39" s="7">
        <f t="shared" si="9"/>
        <v>14.472680117075006</v>
      </c>
      <c r="P39" s="2">
        <v>4999999.9463577904</v>
      </c>
      <c r="Q39" s="2">
        <v>4999999.9485166697</v>
      </c>
      <c r="R39" s="2">
        <v>4999999.9249866698</v>
      </c>
      <c r="S39" s="2">
        <v>4999999.9258426502</v>
      </c>
      <c r="T39" s="7">
        <v>4999999.9241722999</v>
      </c>
      <c r="U39" s="7">
        <v>4999999.9343303898</v>
      </c>
      <c r="V39" s="7">
        <v>4999999.9357131599</v>
      </c>
      <c r="W39" s="7">
        <v>4999999.9256836297</v>
      </c>
      <c r="X39" s="3"/>
      <c r="Y39" s="7">
        <f t="shared" si="10"/>
        <v>-10.443778809715377</v>
      </c>
      <c r="Z39" s="7">
        <f t="shared" si="11"/>
        <v>-6.2533207842500023</v>
      </c>
      <c r="AA39" s="7">
        <f t="shared" si="12"/>
        <v>-14.20000028526106</v>
      </c>
      <c r="AB39" s="7">
        <f t="shared" si="13"/>
        <v>8.069660640789996</v>
      </c>
      <c r="AC39" s="7">
        <f t="shared" si="14"/>
        <v>-6.2559210673611414</v>
      </c>
      <c r="AD39" s="7">
        <f t="shared" si="15"/>
        <v>-6.1973203749148649</v>
      </c>
      <c r="AE39" s="7">
        <f t="shared" si="16"/>
        <v>-7.1075596778645238</v>
      </c>
      <c r="AF39" s="7">
        <f t="shared" si="17"/>
        <v>-3.1592008186011018</v>
      </c>
      <c r="AG39" s="7">
        <v>5000000.02305556</v>
      </c>
      <c r="AH39" s="7">
        <v>5000000.0809526304</v>
      </c>
      <c r="AI39" s="7">
        <v>5000000.1065215198</v>
      </c>
      <c r="AJ39" s="7">
        <v>5000000.1388738398</v>
      </c>
      <c r="AK39" s="7">
        <v>5000000.1629683599</v>
      </c>
      <c r="AL39" s="7">
        <v>5000000.1715559997</v>
      </c>
      <c r="AN39" s="7">
        <f t="shared" si="18"/>
        <v>8.0726593425762339</v>
      </c>
      <c r="AO39" s="7">
        <f t="shared" si="19"/>
        <v>6.5691004418147374</v>
      </c>
      <c r="AP39" s="7">
        <f t="shared" si="20"/>
        <v>5.9962997834136846</v>
      </c>
      <c r="AQ39" s="7">
        <f t="shared" si="21"/>
        <v>5.4161789283375219</v>
      </c>
      <c r="AR39" s="7">
        <f t="shared" si="22"/>
        <v>4.6445595470906618</v>
      </c>
      <c r="AS39" s="7">
        <f t="shared" si="23"/>
        <v>4.7488583507640438</v>
      </c>
    </row>
    <row r="40" spans="1:45">
      <c r="A40" s="2">
        <v>4999999.9471851196</v>
      </c>
      <c r="B40" s="7">
        <v>4999999.97152643</v>
      </c>
      <c r="C40" s="7">
        <v>5000000.0122404201</v>
      </c>
      <c r="D40" s="7">
        <v>5000000.0264418898</v>
      </c>
      <c r="E40" s="7">
        <v>5000000.0269736396</v>
      </c>
      <c r="F40" s="7">
        <v>5000000.04065949</v>
      </c>
      <c r="G40" s="7">
        <v>5000000.02457128</v>
      </c>
      <c r="I40" s="7">
        <f t="shared" si="3"/>
        <v>7.1107000914197167</v>
      </c>
      <c r="J40" s="7">
        <f t="shared" si="4"/>
        <v>39.91144002888668</v>
      </c>
      <c r="K40" s="7">
        <f t="shared" si="5"/>
        <v>8.0032404380292785</v>
      </c>
      <c r="L40" s="7">
        <f t="shared" si="6"/>
        <v>5.2745602773841869</v>
      </c>
      <c r="M40" s="7">
        <f t="shared" si="7"/>
        <v>8.1937796992678695</v>
      </c>
      <c r="N40" s="7">
        <f t="shared" si="8"/>
        <v>18.767239408521846</v>
      </c>
      <c r="O40" s="7">
        <f t="shared" si="9"/>
        <v>15.08617954778785</v>
      </c>
      <c r="P40" s="2">
        <v>4999999.9459926598</v>
      </c>
      <c r="Q40" s="2">
        <v>4999999.9490233297</v>
      </c>
      <c r="R40" s="2">
        <v>4999999.9252466699</v>
      </c>
      <c r="S40" s="2">
        <v>4999999.9250735296</v>
      </c>
      <c r="T40" s="7">
        <v>4999999.9237727197</v>
      </c>
      <c r="U40" s="7">
        <v>4999999.9339434402</v>
      </c>
      <c r="V40" s="7">
        <v>4999999.9354929198</v>
      </c>
      <c r="W40" s="7">
        <v>4999999.9249132797</v>
      </c>
      <c r="X40" s="3"/>
      <c r="Y40" s="7">
        <f t="shared" si="10"/>
        <v>-11.174040023414168</v>
      </c>
      <c r="Z40" s="7">
        <f t="shared" si="11"/>
        <v>-5.2400008350749241</v>
      </c>
      <c r="AA40" s="7">
        <f t="shared" si="12"/>
        <v>-13.680000043951818</v>
      </c>
      <c r="AB40" s="7">
        <f t="shared" si="13"/>
        <v>6.531419334628862</v>
      </c>
      <c r="AC40" s="7">
        <f t="shared" si="14"/>
        <v>-7.055081529677838</v>
      </c>
      <c r="AD40" s="7">
        <f t="shared" si="15"/>
        <v>-6.9712196417826622</v>
      </c>
      <c r="AE40" s="7">
        <f t="shared" si="16"/>
        <v>-7.5480398707501513</v>
      </c>
      <c r="AF40" s="7">
        <f t="shared" si="17"/>
        <v>-4.6999008147166412</v>
      </c>
      <c r="AG40" s="7">
        <v>5000000.0229214402</v>
      </c>
      <c r="AH40" s="7">
        <v>5000000.0798289804</v>
      </c>
      <c r="AI40" s="7">
        <v>5000000.1059686001</v>
      </c>
      <c r="AJ40" s="7">
        <v>5000000.1389892604</v>
      </c>
      <c r="AK40" s="7">
        <v>5000000.1631800197</v>
      </c>
      <c r="AL40" s="7">
        <v>5000000.1711862599</v>
      </c>
      <c r="AN40" s="7">
        <f t="shared" si="18"/>
        <v>7.8044198156558249</v>
      </c>
      <c r="AO40" s="7">
        <f t="shared" si="19"/>
        <v>4.32180047772479</v>
      </c>
      <c r="AP40" s="7">
        <f t="shared" si="20"/>
        <v>4.8904604197273542</v>
      </c>
      <c r="AQ40" s="7">
        <f t="shared" si="21"/>
        <v>5.6470202606854762</v>
      </c>
      <c r="AR40" s="7">
        <f t="shared" si="22"/>
        <v>5.0678791712651563</v>
      </c>
      <c r="AS40" s="7">
        <f t="shared" si="23"/>
        <v>4.0093789383148657</v>
      </c>
    </row>
    <row r="41" spans="1:45">
      <c r="A41" s="2">
        <v>4999999.9474719903</v>
      </c>
      <c r="B41" s="7">
        <v>4999999.9715296999</v>
      </c>
      <c r="C41" s="7">
        <v>5000000.0121412296</v>
      </c>
      <c r="D41" s="7">
        <v>5000000.0268948404</v>
      </c>
      <c r="E41" s="7">
        <v>5000000.0272113001</v>
      </c>
      <c r="F41" s="7">
        <v>5000000.0408092597</v>
      </c>
      <c r="G41" s="7">
        <v>5000000.02637723</v>
      </c>
      <c r="I41" s="7">
        <f t="shared" si="3"/>
        <v>7.684441369979969</v>
      </c>
      <c r="J41" s="7">
        <f t="shared" si="4"/>
        <v>39.917979776068975</v>
      </c>
      <c r="K41" s="7">
        <f t="shared" si="5"/>
        <v>7.8048594167373198</v>
      </c>
      <c r="L41" s="7">
        <f t="shared" si="6"/>
        <v>6.1804614666900362</v>
      </c>
      <c r="M41" s="7">
        <f t="shared" si="7"/>
        <v>8.6691006621447606</v>
      </c>
      <c r="N41" s="7">
        <f t="shared" si="8"/>
        <v>19.0667788236766</v>
      </c>
      <c r="O41" s="7">
        <f t="shared" si="9"/>
        <v>18.698079447844353</v>
      </c>
      <c r="P41" s="2">
        <v>4999999.9456763202</v>
      </c>
      <c r="Q41" s="2">
        <v>4999999.9487266699</v>
      </c>
      <c r="R41" s="2">
        <v>4999999.9258166701</v>
      </c>
      <c r="S41" s="2">
        <v>4999999.9251718102</v>
      </c>
      <c r="T41" s="7">
        <v>4999999.9237982202</v>
      </c>
      <c r="U41" s="7">
        <v>4999999.9340065802</v>
      </c>
      <c r="V41" s="7">
        <v>4999999.9353825999</v>
      </c>
      <c r="W41" s="7">
        <v>4999999.9256206499</v>
      </c>
      <c r="X41" s="3"/>
      <c r="Y41" s="7">
        <f t="shared" si="10"/>
        <v>-11.806719119444903</v>
      </c>
      <c r="Z41" s="7">
        <f t="shared" si="11"/>
        <v>-5.8333203760685466</v>
      </c>
      <c r="AA41" s="7">
        <f t="shared" si="12"/>
        <v>-12.539999729848303</v>
      </c>
      <c r="AB41" s="7">
        <f t="shared" si="13"/>
        <v>6.7279805550108165</v>
      </c>
      <c r="AC41" s="7">
        <f t="shared" si="14"/>
        <v>-7.0040804421051925</v>
      </c>
      <c r="AD41" s="7">
        <f t="shared" si="15"/>
        <v>-6.8449397496651097</v>
      </c>
      <c r="AE41" s="7">
        <f t="shared" si="16"/>
        <v>-7.7686795045823285</v>
      </c>
      <c r="AF41" s="7">
        <f t="shared" si="17"/>
        <v>-3.2851603360050738</v>
      </c>
      <c r="AG41" s="7">
        <v>5000000.02321102</v>
      </c>
      <c r="AH41" s="7">
        <v>5000000.0802656403</v>
      </c>
      <c r="AI41" s="7">
        <v>5000000.1066555697</v>
      </c>
      <c r="AJ41" s="7">
        <v>5000000.1394402804</v>
      </c>
      <c r="AK41" s="7">
        <v>5000000.1630712096</v>
      </c>
      <c r="AL41" s="7">
        <v>5000000.1717725601</v>
      </c>
      <c r="AN41" s="7">
        <f t="shared" si="18"/>
        <v>8.3835795202837691</v>
      </c>
      <c r="AO41" s="7">
        <f t="shared" si="19"/>
        <v>5.1951202688274023</v>
      </c>
      <c r="AP41" s="7">
        <f t="shared" si="20"/>
        <v>6.2643996074173236</v>
      </c>
      <c r="AQ41" s="7">
        <f t="shared" si="21"/>
        <v>6.5490601663445069</v>
      </c>
      <c r="AR41" s="7">
        <f t="shared" si="22"/>
        <v>4.8502588948918746</v>
      </c>
      <c r="AS41" s="7">
        <f t="shared" si="23"/>
        <v>5.1819792126595043</v>
      </c>
    </row>
    <row r="42" spans="1:45">
      <c r="A42" s="2">
        <v>4999999.94724607</v>
      </c>
      <c r="B42" s="7">
        <v>4999999.9721623398</v>
      </c>
      <c r="C42" s="7">
        <v>5000000.0121571496</v>
      </c>
      <c r="D42" s="7">
        <v>5000000.0269115102</v>
      </c>
      <c r="E42" s="7">
        <v>5000000.0267202295</v>
      </c>
      <c r="F42" s="7">
        <v>5000000.0405119201</v>
      </c>
      <c r="G42" s="7">
        <v>5000000.0264773397</v>
      </c>
      <c r="I42" s="7">
        <f t="shared" si="3"/>
        <v>7.2326009045854533</v>
      </c>
      <c r="J42" s="7">
        <f t="shared" si="4"/>
        <v>41.183259737035691</v>
      </c>
      <c r="K42" s="7">
        <f t="shared" si="5"/>
        <v>7.8366994728658081</v>
      </c>
      <c r="L42" s="7">
        <f t="shared" si="6"/>
        <v>6.2138009520573947</v>
      </c>
      <c r="M42" s="7">
        <f t="shared" si="7"/>
        <v>7.6869595444164522</v>
      </c>
      <c r="N42" s="7">
        <f t="shared" si="8"/>
        <v>18.472099561182052</v>
      </c>
      <c r="O42" s="7">
        <f t="shared" si="9"/>
        <v>18.898298899543615</v>
      </c>
      <c r="P42" s="2">
        <v>4999999.9461971801</v>
      </c>
      <c r="Q42" s="2">
        <v>4999999.9491699999</v>
      </c>
      <c r="R42" s="2">
        <v>4999999.9259633301</v>
      </c>
      <c r="S42" s="2">
        <v>4999999.92496177</v>
      </c>
      <c r="T42" s="7">
        <v>4999999.9243375501</v>
      </c>
      <c r="U42" s="7">
        <v>4999999.9334093099</v>
      </c>
      <c r="V42" s="7">
        <v>4999999.9355533803</v>
      </c>
      <c r="W42" s="7">
        <v>4999999.92577447</v>
      </c>
      <c r="X42" s="3"/>
      <c r="Y42" s="7">
        <f t="shared" si="10"/>
        <v>-10.764999419391575</v>
      </c>
      <c r="Z42" s="7">
        <f t="shared" si="11"/>
        <v>-4.946660298266143</v>
      </c>
      <c r="AA42" s="7">
        <f t="shared" si="12"/>
        <v>-12.246679680989091</v>
      </c>
      <c r="AB42" s="7">
        <f t="shared" si="13"/>
        <v>6.3079000505805061</v>
      </c>
      <c r="AC42" s="7">
        <f t="shared" si="14"/>
        <v>-5.9254207578567408</v>
      </c>
      <c r="AD42" s="7">
        <f t="shared" si="15"/>
        <v>-8.0394801758477179</v>
      </c>
      <c r="AE42" s="7">
        <f t="shared" si="16"/>
        <v>-7.4271188088384452</v>
      </c>
      <c r="AF42" s="7">
        <f t="shared" si="17"/>
        <v>-2.9775202707472923</v>
      </c>
      <c r="AG42" s="7">
        <v>5000000.0234810598</v>
      </c>
      <c r="AH42" s="7">
        <v>5000000.0807523401</v>
      </c>
      <c r="AI42" s="7">
        <v>5000000.1066290298</v>
      </c>
      <c r="AJ42" s="7">
        <v>5000000.1391785201</v>
      </c>
      <c r="AK42" s="7">
        <v>5000000.16336668</v>
      </c>
      <c r="AL42" s="7">
        <v>5000000.1714645196</v>
      </c>
      <c r="AN42" s="7">
        <f t="shared" si="18"/>
        <v>8.923659067184353</v>
      </c>
      <c r="AO42" s="7">
        <f t="shared" si="19"/>
        <v>6.1685199822435903</v>
      </c>
      <c r="AP42" s="7">
        <f t="shared" si="20"/>
        <v>6.211319809698689</v>
      </c>
      <c r="AQ42" s="7">
        <f t="shared" si="21"/>
        <v>6.025539547023322</v>
      </c>
      <c r="AR42" s="7">
        <f t="shared" si="22"/>
        <v>5.4411998133052704</v>
      </c>
      <c r="AS42" s="7">
        <f t="shared" si="23"/>
        <v>4.5658981745263816</v>
      </c>
    </row>
    <row r="43" spans="1:45">
      <c r="A43" s="2">
        <v>4999999.9469108302</v>
      </c>
      <c r="B43" s="7">
        <v>4999999.97267708</v>
      </c>
      <c r="C43" s="7">
        <v>5000000.0120358197</v>
      </c>
      <c r="D43" s="7">
        <v>5000000.0276101101</v>
      </c>
      <c r="E43" s="7">
        <v>5000000.02684067</v>
      </c>
      <c r="F43" s="7">
        <v>5000000.0407153098</v>
      </c>
      <c r="G43" s="7">
        <v>5000000.02565517</v>
      </c>
      <c r="I43" s="7">
        <f t="shared" si="3"/>
        <v>6.5621212864641096</v>
      </c>
      <c r="J43" s="7">
        <f t="shared" si="4"/>
        <v>42.212739995696744</v>
      </c>
      <c r="K43" s="7">
        <f t="shared" si="5"/>
        <v>7.5940396511592922</v>
      </c>
      <c r="L43" s="7">
        <f t="shared" si="6"/>
        <v>7.6110008741659634</v>
      </c>
      <c r="M43" s="7">
        <f t="shared" si="7"/>
        <v>7.9278405393031832</v>
      </c>
      <c r="N43" s="7">
        <f t="shared" si="8"/>
        <v>18.878878907487827</v>
      </c>
      <c r="O43" s="7">
        <f t="shared" si="9"/>
        <v>17.25395949269285</v>
      </c>
      <c r="P43" s="2">
        <v>4999999.9464038098</v>
      </c>
      <c r="Q43" s="2">
        <v>4999999.95133333</v>
      </c>
      <c r="R43" s="2">
        <v>4999999.9246166702</v>
      </c>
      <c r="S43" s="2">
        <v>4999999.9245304205</v>
      </c>
      <c r="T43" s="7">
        <v>4999999.9244828196</v>
      </c>
      <c r="U43" s="7">
        <v>4999999.9337579096</v>
      </c>
      <c r="V43" s="7">
        <v>4999999.9359634602</v>
      </c>
      <c r="W43" s="7">
        <v>4999999.9261141503</v>
      </c>
      <c r="X43" s="3"/>
      <c r="Y43" s="7">
        <f t="shared" si="10"/>
        <v>-10.351739924065118</v>
      </c>
      <c r="Z43" s="7">
        <f t="shared" si="11"/>
        <v>-0.62000007036924421</v>
      </c>
      <c r="AA43" s="7">
        <f t="shared" si="12"/>
        <v>-14.939999410779293</v>
      </c>
      <c r="AB43" s="7">
        <f t="shared" si="13"/>
        <v>5.4452010350617304</v>
      </c>
      <c r="AC43" s="7">
        <f t="shared" si="14"/>
        <v>-5.6348816379649733</v>
      </c>
      <c r="AD43" s="7">
        <f t="shared" si="15"/>
        <v>-7.3422809118947914</v>
      </c>
      <c r="AE43" s="7">
        <f t="shared" si="16"/>
        <v>-6.6069588867669058</v>
      </c>
      <c r="AF43" s="7">
        <f t="shared" si="17"/>
        <v>-2.2981595582305339</v>
      </c>
      <c r="AG43" s="7">
        <v>5000000.0231574001</v>
      </c>
      <c r="AH43" s="7">
        <v>5000000.0806062901</v>
      </c>
      <c r="AI43" s="7">
        <v>5000000.1065614102</v>
      </c>
      <c r="AJ43" s="7">
        <v>5000000.1388264196</v>
      </c>
      <c r="AK43" s="7">
        <v>5000000.1633990901</v>
      </c>
      <c r="AL43" s="7">
        <v>5000000.1714701196</v>
      </c>
      <c r="AN43" s="7">
        <f t="shared" si="18"/>
        <v>8.2763395888698703</v>
      </c>
      <c r="AO43" s="7">
        <f t="shared" si="19"/>
        <v>5.8764199744785612</v>
      </c>
      <c r="AP43" s="7">
        <f t="shared" si="20"/>
        <v>6.0760805987937099</v>
      </c>
      <c r="AQ43" s="7">
        <f t="shared" si="21"/>
        <v>5.3213386278569299</v>
      </c>
      <c r="AR43" s="7">
        <f t="shared" si="22"/>
        <v>5.5060198624158909</v>
      </c>
      <c r="AS43" s="7">
        <f t="shared" si="23"/>
        <v>4.5770982594297385</v>
      </c>
    </row>
    <row r="44" spans="1:45">
      <c r="A44" s="2">
        <v>4999999.9473184198</v>
      </c>
      <c r="B44" s="7">
        <v>4999999.9732645703</v>
      </c>
      <c r="C44" s="7">
        <v>5000000.01169289</v>
      </c>
      <c r="D44" s="7">
        <v>5000000.0275389403</v>
      </c>
      <c r="E44" s="7">
        <v>5000000.0269195102</v>
      </c>
      <c r="F44" s="7">
        <v>5000000.0412680702</v>
      </c>
      <c r="G44" s="7">
        <v>5000000.02677109</v>
      </c>
      <c r="I44" s="7">
        <f t="shared" si="3"/>
        <v>7.3773004946348095</v>
      </c>
      <c r="J44" s="7">
        <f t="shared" si="4"/>
        <v>43.387720781599263</v>
      </c>
      <c r="K44" s="7">
        <f t="shared" si="5"/>
        <v>6.9081801807299001</v>
      </c>
      <c r="L44" s="7">
        <f t="shared" si="6"/>
        <v>7.4686612578296998</v>
      </c>
      <c r="M44" s="7">
        <f t="shared" si="7"/>
        <v>8.0855209010447382</v>
      </c>
      <c r="N44" s="7">
        <f t="shared" si="8"/>
        <v>19.984399774834454</v>
      </c>
      <c r="O44" s="7">
        <f t="shared" si="9"/>
        <v>19.485799529352036</v>
      </c>
      <c r="P44" s="2">
        <v>4999999.9458089396</v>
      </c>
      <c r="Q44" s="2">
        <v>4999999.9467933299</v>
      </c>
      <c r="R44" s="2">
        <v>4999999.92722</v>
      </c>
      <c r="S44" s="2">
        <v>4999999.9270460196</v>
      </c>
      <c r="T44" s="7">
        <v>4999999.9244238101</v>
      </c>
      <c r="U44" s="7">
        <v>4999999.9334130501</v>
      </c>
      <c r="V44" s="7">
        <v>4999999.9351656102</v>
      </c>
      <c r="W44" s="7">
        <v>4999999.9246775499</v>
      </c>
      <c r="X44" s="3"/>
      <c r="Y44" s="7">
        <f t="shared" si="10"/>
        <v>-11.541480310270975</v>
      </c>
      <c r="Z44" s="7">
        <f t="shared" si="11"/>
        <v>-9.700000379914238</v>
      </c>
      <c r="AA44" s="7">
        <f t="shared" si="12"/>
        <v>-9.7333399038330839</v>
      </c>
      <c r="AB44" s="7">
        <f t="shared" si="13"/>
        <v>10.476399376910139</v>
      </c>
      <c r="AC44" s="7">
        <f t="shared" si="14"/>
        <v>-5.7529006989813869</v>
      </c>
      <c r="AD44" s="7">
        <f t="shared" si="15"/>
        <v>-8.0319997928347941</v>
      </c>
      <c r="AE44" s="7">
        <f t="shared" si="16"/>
        <v>-8.2026590658181799</v>
      </c>
      <c r="AF44" s="7">
        <f t="shared" si="17"/>
        <v>-5.1713605232324271</v>
      </c>
      <c r="AG44" s="7">
        <v>5000000.0235519502</v>
      </c>
      <c r="AH44" s="7">
        <v>5000000.0804545199</v>
      </c>
      <c r="AI44" s="7">
        <v>5000000.1064857701</v>
      </c>
      <c r="AJ44" s="7">
        <v>5000000.1393432003</v>
      </c>
      <c r="AK44" s="7">
        <v>5000000.1631203303</v>
      </c>
      <c r="AL44" s="7">
        <v>5000000.1717128903</v>
      </c>
      <c r="AN44" s="7">
        <f t="shared" si="18"/>
        <v>9.0654398901142024</v>
      </c>
      <c r="AO44" s="7">
        <f t="shared" si="19"/>
        <v>5.572879600384665</v>
      </c>
      <c r="AP44" s="7">
        <f t="shared" si="20"/>
        <v>5.9248002881956792</v>
      </c>
      <c r="AQ44" s="7">
        <f t="shared" si="21"/>
        <v>6.3548999039214165</v>
      </c>
      <c r="AR44" s="7">
        <f t="shared" si="22"/>
        <v>4.9485003848413411</v>
      </c>
      <c r="AS44" s="7">
        <f t="shared" si="23"/>
        <v>5.0626395419862922</v>
      </c>
    </row>
    <row r="45" spans="1:45">
      <c r="A45" s="2">
        <v>4999999.9469155697</v>
      </c>
      <c r="B45" s="7">
        <v>4999999.9739486799</v>
      </c>
      <c r="C45" s="7">
        <v>5000000.0118084997</v>
      </c>
      <c r="D45" s="7">
        <v>5000000.0271689901</v>
      </c>
      <c r="E45" s="7">
        <v>5000000.0267188</v>
      </c>
      <c r="F45" s="7">
        <v>5000000.0412581703</v>
      </c>
      <c r="G45" s="7">
        <v>5000000.0274705198</v>
      </c>
      <c r="I45" s="7">
        <f t="shared" si="3"/>
        <v>6.5716002877354134</v>
      </c>
      <c r="J45" s="7">
        <f t="shared" si="4"/>
        <v>44.75593982773529</v>
      </c>
      <c r="K45" s="7">
        <f t="shared" si="5"/>
        <v>7.1393996359486911</v>
      </c>
      <c r="L45" s="7">
        <f t="shared" si="6"/>
        <v>6.7287608660781455</v>
      </c>
      <c r="M45" s="7">
        <f t="shared" si="7"/>
        <v>7.6841003841254656</v>
      </c>
      <c r="N45" s="7">
        <f t="shared" si="8"/>
        <v>19.964599857021984</v>
      </c>
      <c r="O45" s="7">
        <f t="shared" si="9"/>
        <v>20.884659070176522</v>
      </c>
      <c r="P45" s="2">
        <v>4999999.9465966001</v>
      </c>
      <c r="Q45" s="2">
        <v>4999999.9475666704</v>
      </c>
      <c r="R45" s="2">
        <v>4999999.9250533301</v>
      </c>
      <c r="S45" s="2">
        <v>4999999.9192415504</v>
      </c>
      <c r="T45" s="7">
        <v>4999999.9243212799</v>
      </c>
      <c r="U45" s="7">
        <v>4999999.9335641703</v>
      </c>
      <c r="V45" s="7">
        <v>4999999.9362553498</v>
      </c>
      <c r="W45" s="7">
        <v>4999999.9254355105</v>
      </c>
      <c r="X45" s="3"/>
      <c r="Y45" s="7">
        <f t="shared" si="10"/>
        <v>-9.9661593359242797</v>
      </c>
      <c r="Z45" s="7">
        <f t="shared" si="11"/>
        <v>-8.1533194376791585</v>
      </c>
      <c r="AA45" s="7">
        <f t="shared" si="12"/>
        <v>-14.066679594248855</v>
      </c>
      <c r="AB45" s="7">
        <f t="shared" si="13"/>
        <v>-5.1325392780674308</v>
      </c>
      <c r="AC45" s="7">
        <f t="shared" si="14"/>
        <v>-5.9579611690869418</v>
      </c>
      <c r="AD45" s="7">
        <f t="shared" si="15"/>
        <v>-7.7297595365576912</v>
      </c>
      <c r="AE45" s="7">
        <f t="shared" si="16"/>
        <v>-6.023179812874897</v>
      </c>
      <c r="AF45" s="7">
        <f t="shared" si="17"/>
        <v>-3.6554392958975734</v>
      </c>
      <c r="AG45" s="7">
        <v>5000000.0235448601</v>
      </c>
      <c r="AH45" s="7">
        <v>5000000.0810552603</v>
      </c>
      <c r="AI45" s="7">
        <v>5000000.1066434104</v>
      </c>
      <c r="AJ45" s="7">
        <v>5000000.13913571</v>
      </c>
      <c r="AK45" s="7">
        <v>5000000.1633725604</v>
      </c>
      <c r="AL45" s="7">
        <v>5000000.17156858</v>
      </c>
      <c r="AN45" s="7">
        <f t="shared" si="18"/>
        <v>9.0512595726470462</v>
      </c>
      <c r="AO45" s="7">
        <f t="shared" si="19"/>
        <v>6.774360208781264</v>
      </c>
      <c r="AP45" s="7">
        <f t="shared" si="20"/>
        <v>6.2400809128524743</v>
      </c>
      <c r="AQ45" s="7">
        <f t="shared" si="21"/>
        <v>5.9399193397803298</v>
      </c>
      <c r="AR45" s="7">
        <f t="shared" si="22"/>
        <v>5.4529605543996515</v>
      </c>
      <c r="AS45" s="7">
        <f t="shared" si="23"/>
        <v>4.7740189605885135</v>
      </c>
    </row>
    <row r="46" spans="1:45">
      <c r="A46" s="2">
        <v>4999999.94740042</v>
      </c>
      <c r="B46" s="7">
        <v>4999999.9748891201</v>
      </c>
      <c r="C46" s="7">
        <v>5000000.0127219297</v>
      </c>
      <c r="D46" s="7">
        <v>5000000.0266750799</v>
      </c>
      <c r="E46" s="7">
        <v>5000000.0264139501</v>
      </c>
      <c r="F46" s="7">
        <v>5000000.0416006204</v>
      </c>
      <c r="G46" s="7">
        <v>5000000.0274970196</v>
      </c>
      <c r="I46" s="7">
        <f>(A46-A$3)/A$3*10000000000</f>
        <v>7.5413008139380944</v>
      </c>
      <c r="J46" s="7">
        <f t="shared" si="4"/>
        <v>46.636820291195157</v>
      </c>
      <c r="K46" s="7">
        <f t="shared" si="5"/>
        <v>8.9662596435623954</v>
      </c>
      <c r="L46" s="7">
        <f t="shared" si="6"/>
        <v>5.7409405434991285</v>
      </c>
      <c r="M46" s="7">
        <f t="shared" si="7"/>
        <v>7.0744007502172845</v>
      </c>
      <c r="N46" s="7">
        <f t="shared" si="8"/>
        <v>20.649500062045483</v>
      </c>
      <c r="O46" s="7">
        <f t="shared" si="9"/>
        <v>20.93765877507224</v>
      </c>
      <c r="P46" s="2">
        <v>4999999.9462366896</v>
      </c>
      <c r="Q46" s="2">
        <v>4999999.9473233297</v>
      </c>
      <c r="R46" s="2">
        <v>4999999.9269766696</v>
      </c>
      <c r="S46" s="2">
        <v>4999999.9203221695</v>
      </c>
      <c r="T46" s="7">
        <v>4999999.9236363797</v>
      </c>
      <c r="U46" s="7">
        <v>4999999.9333610795</v>
      </c>
      <c r="V46" s="7">
        <v>4999999.9352040598</v>
      </c>
      <c r="W46" s="7">
        <v>4999999.9259654703</v>
      </c>
      <c r="X46" s="3"/>
      <c r="Y46" s="7">
        <f t="shared" si="10"/>
        <v>-10.685980423460526</v>
      </c>
      <c r="Z46" s="7">
        <f t="shared" si="11"/>
        <v>-8.6400006802028262</v>
      </c>
      <c r="AA46" s="7">
        <f t="shared" si="12"/>
        <v>-10.220000659163405</v>
      </c>
      <c r="AB46" s="7">
        <f t="shared" si="13"/>
        <v>-2.9713009017454675</v>
      </c>
      <c r="AC46" s="7">
        <f t="shared" si="14"/>
        <v>-7.3277616076191094</v>
      </c>
      <c r="AD46" s="7">
        <f t="shared" si="15"/>
        <v>-8.1359409813980701</v>
      </c>
      <c r="AE46" s="7">
        <f t="shared" si="16"/>
        <v>-8.1257597598981146</v>
      </c>
      <c r="AF46" s="7">
        <f t="shared" si="17"/>
        <v>-2.595519684760164</v>
      </c>
      <c r="AG46" s="7">
        <v>5000000.0234047798</v>
      </c>
      <c r="AH46" s="7">
        <v>5000000.0808170903</v>
      </c>
      <c r="AI46" s="7">
        <v>5000000.1062765401</v>
      </c>
      <c r="AJ46" s="7">
        <v>5000000.1391961602</v>
      </c>
      <c r="AK46" s="7">
        <v>5000000.1632289998</v>
      </c>
      <c r="AL46" s="7">
        <v>5000000.1713575404</v>
      </c>
      <c r="AN46" s="7">
        <f t="shared" si="18"/>
        <v>8.7710991168169059</v>
      </c>
      <c r="AO46" s="7">
        <f t="shared" si="19"/>
        <v>6.2980203842322631</v>
      </c>
      <c r="AP46" s="7">
        <f t="shared" si="20"/>
        <v>5.506340300278679</v>
      </c>
      <c r="AQ46" s="7">
        <f t="shared" si="21"/>
        <v>6.0608199078341096</v>
      </c>
      <c r="AR46" s="7">
        <f t="shared" si="22"/>
        <v>5.1658394018061244</v>
      </c>
      <c r="AS46" s="7">
        <f t="shared" si="23"/>
        <v>4.351939858764081</v>
      </c>
    </row>
    <row r="47" spans="1:45">
      <c r="A47" s="2">
        <v>4999999.9471747903</v>
      </c>
      <c r="B47" s="7">
        <v>4999999.9751484003</v>
      </c>
      <c r="C47" s="7">
        <v>5000000.0118668498</v>
      </c>
      <c r="D47" s="7">
        <v>5000000.0272411099</v>
      </c>
      <c r="E47" s="7">
        <v>5000000.0263966201</v>
      </c>
      <c r="F47" s="7">
        <v>5000000.0416108696</v>
      </c>
      <c r="G47" s="7">
        <v>5000000.0264353696</v>
      </c>
      <c r="I47" s="7">
        <f t="shared" ref="I47:I66" si="24">(A47-A$3)/A$3*10000000000</f>
        <v>7.0900414938366909</v>
      </c>
      <c r="J47" s="7">
        <f t="shared" ref="J47:J66" si="25">(B47-B$3)/B$3*10000000000</f>
        <v>47.155380705763754</v>
      </c>
      <c r="K47" s="7">
        <f t="shared" ref="K47:K66" si="26">(C47-C$3)/C$3*10000000000</f>
        <v>7.2560999422911641</v>
      </c>
      <c r="L47" s="7">
        <f t="shared" ref="L47:L66" si="27">(D47-D$3)/D$3*10000000000</f>
        <v>6.8730003804575794</v>
      </c>
      <c r="M47" s="7">
        <f t="shared" ref="M47:M66" si="28">(E47-E$3)/E$3*10000000000</f>
        <v>7.0397406494389774</v>
      </c>
      <c r="N47" s="7">
        <f t="shared" ref="N47:N66" si="29">(F47-F$3)/F$3*10000000000</f>
        <v>20.669998471784549</v>
      </c>
      <c r="O47" s="7">
        <f t="shared" ref="O47:O66" si="30">(G47-G$3)/G$3*10000000000</f>
        <v>18.814358796179391</v>
      </c>
      <c r="P47" s="2">
        <v>4999999.9458014397</v>
      </c>
      <c r="Q47" s="2">
        <v>4999999.9469299996</v>
      </c>
      <c r="R47" s="2">
        <v>4999999.9267433304</v>
      </c>
      <c r="S47" s="2">
        <v>4999999.9195466498</v>
      </c>
      <c r="T47" s="7">
        <v>4999999.9242963502</v>
      </c>
      <c r="U47" s="7">
        <v>4999999.9338648701</v>
      </c>
      <c r="V47" s="7">
        <v>4999999.9361728104</v>
      </c>
      <c r="W47" s="7">
        <v>4999999.9261937998</v>
      </c>
      <c r="X47" s="3"/>
      <c r="Y47" s="7">
        <f t="shared" si="10"/>
        <v>-11.556480191802994</v>
      </c>
      <c r="Z47" s="7">
        <f t="shared" si="11"/>
        <v>-9.4266609269113371</v>
      </c>
      <c r="AA47" s="7">
        <f t="shared" si="12"/>
        <v>-10.686678957061361</v>
      </c>
      <c r="AB47" s="7">
        <f t="shared" si="13"/>
        <v>-4.5223404429271126</v>
      </c>
      <c r="AC47" s="7">
        <f t="shared" si="14"/>
        <v>-6.0078204551665069</v>
      </c>
      <c r="AD47" s="7">
        <f t="shared" si="15"/>
        <v>-7.1283598391188647</v>
      </c>
      <c r="AE47" s="7">
        <f t="shared" si="16"/>
        <v>-6.1882586038757887</v>
      </c>
      <c r="AF47" s="7">
        <f t="shared" si="17"/>
        <v>-2.1388605548154755</v>
      </c>
      <c r="AG47" s="7">
        <v>5000000.02394298</v>
      </c>
      <c r="AH47" s="7">
        <v>5000000.0803787801</v>
      </c>
      <c r="AI47" s="7">
        <v>5000000.1069246</v>
      </c>
      <c r="AJ47" s="7">
        <v>5000000.1391508998</v>
      </c>
      <c r="AK47" s="7">
        <v>5000000.1635806803</v>
      </c>
      <c r="AL47" s="7">
        <v>5000000.1717516202</v>
      </c>
      <c r="AN47" s="7">
        <f t="shared" si="18"/>
        <v>9.8474993927212253</v>
      </c>
      <c r="AO47" s="7">
        <f t="shared" si="19"/>
        <v>5.4213999859764836</v>
      </c>
      <c r="AP47" s="7">
        <f t="shared" si="20"/>
        <v>6.8024600378901541</v>
      </c>
      <c r="AQ47" s="7">
        <f t="shared" si="21"/>
        <v>5.9702990813369512</v>
      </c>
      <c r="AR47" s="7">
        <f t="shared" si="22"/>
        <v>5.8692002645893906</v>
      </c>
      <c r="AS47" s="7">
        <f t="shared" si="23"/>
        <v>5.1400995005412504</v>
      </c>
    </row>
    <row r="48" spans="1:45">
      <c r="A48" s="2">
        <v>4999999.9471541196</v>
      </c>
      <c r="B48" s="7">
        <v>4999999.9749446502</v>
      </c>
      <c r="C48" s="7">
        <v>5000000.0127823101</v>
      </c>
      <c r="D48" s="7">
        <v>5000000.0272983396</v>
      </c>
      <c r="E48" s="7">
        <v>5000000.0269568302</v>
      </c>
      <c r="F48" s="7">
        <v>5000000.0421654098</v>
      </c>
      <c r="G48" s="7">
        <v>5000000.0272467099</v>
      </c>
      <c r="I48" s="7">
        <f t="shared" si="24"/>
        <v>7.0487000842834249</v>
      </c>
      <c r="J48" s="7">
        <f t="shared" si="25"/>
        <v>46.747880509293765</v>
      </c>
      <c r="K48" s="7">
        <f t="shared" si="26"/>
        <v>9.0870205163235021</v>
      </c>
      <c r="L48" s="7">
        <f t="shared" si="27"/>
        <v>6.9874599243328888</v>
      </c>
      <c r="M48" s="7">
        <f t="shared" si="28"/>
        <v>8.1601608171232165</v>
      </c>
      <c r="N48" s="7">
        <f t="shared" si="29"/>
        <v>21.779078853989095</v>
      </c>
      <c r="O48" s="7">
        <f t="shared" si="30"/>
        <v>20.437039365308664</v>
      </c>
      <c r="P48" s="2">
        <v>4999999.9467273103</v>
      </c>
      <c r="Q48" s="2">
        <v>4999999.9441466704</v>
      </c>
      <c r="R48" s="2">
        <v>4999999.9277733304</v>
      </c>
      <c r="S48" s="2">
        <v>4999999.92036233</v>
      </c>
      <c r="T48" s="7">
        <v>4999999.9246558202</v>
      </c>
      <c r="U48" s="7">
        <v>4999999.9343089703</v>
      </c>
      <c r="V48" s="7">
        <v>4999999.9356393404</v>
      </c>
      <c r="W48" s="7">
        <v>4999999.9250902496</v>
      </c>
      <c r="X48" s="3"/>
      <c r="Y48" s="7">
        <f t="shared" si="10"/>
        <v>-9.7047389493432519</v>
      </c>
      <c r="Z48" s="7">
        <f t="shared" si="11"/>
        <v>-14.993319432901556</v>
      </c>
      <c r="AA48" s="7">
        <f t="shared" si="12"/>
        <v>-8.6266790757084948</v>
      </c>
      <c r="AB48" s="7">
        <f t="shared" si="13"/>
        <v>-2.8909799163642362</v>
      </c>
      <c r="AC48" s="7">
        <f t="shared" si="14"/>
        <v>-5.2888803953032903</v>
      </c>
      <c r="AD48" s="7">
        <f t="shared" si="15"/>
        <v>-6.2401593512381224</v>
      </c>
      <c r="AE48" s="7">
        <f t="shared" si="16"/>
        <v>-7.2551985221213284</v>
      </c>
      <c r="AF48" s="7">
        <f t="shared" si="17"/>
        <v>-4.3459609783108863</v>
      </c>
      <c r="AG48" s="7">
        <v>5000000.0239399998</v>
      </c>
      <c r="AH48" s="7">
        <v>5000000.0814825101</v>
      </c>
      <c r="AI48" s="7">
        <v>5000000.10666849</v>
      </c>
      <c r="AJ48" s="7">
        <v>5000000.1396929203</v>
      </c>
      <c r="AK48" s="7">
        <v>5000000.1636603298</v>
      </c>
      <c r="AL48" s="7">
        <v>5000000.1718927398</v>
      </c>
      <c r="AN48" s="7">
        <f t="shared" si="18"/>
        <v>9.8415389282663579</v>
      </c>
      <c r="AO48" s="7">
        <f t="shared" si="19"/>
        <v>7.6288598335883915</v>
      </c>
      <c r="AP48" s="7">
        <f t="shared" si="20"/>
        <v>6.2902400830375855</v>
      </c>
      <c r="AQ48" s="7">
        <f t="shared" si="21"/>
        <v>7.0543399022160296</v>
      </c>
      <c r="AR48" s="7">
        <f t="shared" si="22"/>
        <v>6.0284992605689176</v>
      </c>
      <c r="AS48" s="7">
        <f t="shared" si="23"/>
        <v>5.422338659873688</v>
      </c>
    </row>
    <row r="49" spans="1:45">
      <c r="A49" s="2">
        <v>4999999.94760908</v>
      </c>
      <c r="B49" s="7">
        <v>4999999.9753214503</v>
      </c>
      <c r="C49" s="7"/>
      <c r="D49" s="7">
        <v>5000000.0275951298</v>
      </c>
      <c r="E49" s="7">
        <v>5000000.0267988201</v>
      </c>
      <c r="F49" s="7">
        <v>5000000.0424939496</v>
      </c>
      <c r="G49" s="7">
        <v>5000000.0271988297</v>
      </c>
      <c r="I49" s="7">
        <f t="shared" si="24"/>
        <v>7.958620876392728</v>
      </c>
      <c r="J49" s="7">
        <f t="shared" si="25"/>
        <v>47.501480666939784</v>
      </c>
      <c r="L49" s="7">
        <f t="shared" si="27"/>
        <v>7.581040227083224</v>
      </c>
      <c r="M49" s="7">
        <f t="shared" si="28"/>
        <v>7.8441407172602968</v>
      </c>
      <c r="N49" s="7">
        <f t="shared" si="29"/>
        <v>22.436158591237703</v>
      </c>
      <c r="O49" s="7">
        <f t="shared" si="30"/>
        <v>20.341278915867676</v>
      </c>
      <c r="P49" s="2">
        <v>4999999.9468405703</v>
      </c>
      <c r="Q49" s="2">
        <v>4999999.9438166702</v>
      </c>
      <c r="R49" s="2">
        <v>4999999.9266266702</v>
      </c>
      <c r="S49" s="2">
        <v>4999999.92023932</v>
      </c>
      <c r="T49" s="7">
        <v>4999999.9246925097</v>
      </c>
      <c r="U49" s="7">
        <v>4999999.9332772903</v>
      </c>
      <c r="V49" s="7">
        <v>4999999.9348204201</v>
      </c>
      <c r="W49" s="7">
        <v>4999999.9249781696</v>
      </c>
      <c r="X49" s="3"/>
      <c r="Y49" s="7">
        <f t="shared" si="10"/>
        <v>-9.478218945261343</v>
      </c>
      <c r="Z49" s="7">
        <f t="shared" si="11"/>
        <v>-15.653319808237391</v>
      </c>
      <c r="AA49" s="7">
        <f t="shared" si="12"/>
        <v>-10.919999479558593</v>
      </c>
      <c r="AB49" s="7">
        <f t="shared" si="13"/>
        <v>-3.1369999541671785</v>
      </c>
      <c r="AC49" s="7">
        <f t="shared" si="14"/>
        <v>-5.2155014885824098</v>
      </c>
      <c r="AD49" s="7">
        <f t="shared" si="15"/>
        <v>-8.3035194422811891</v>
      </c>
      <c r="AE49" s="7">
        <f t="shared" si="16"/>
        <v>-8.8930391855406672</v>
      </c>
      <c r="AF49" s="7">
        <f t="shared" si="17"/>
        <v>-4.5701210120560214</v>
      </c>
      <c r="AG49" s="7">
        <v>5000000.0240514399</v>
      </c>
      <c r="AH49" s="7"/>
      <c r="AI49" s="7">
        <v>5000000.1068190401</v>
      </c>
      <c r="AJ49" s="7">
        <v>5000000.13950253</v>
      </c>
      <c r="AK49" s="7">
        <v>5000000.1635914696</v>
      </c>
      <c r="AL49" s="7">
        <v>5000000.1717375601</v>
      </c>
      <c r="AN49" s="7">
        <f t="shared" si="18"/>
        <v>10.064419320685234</v>
      </c>
      <c r="AO49" s="7"/>
      <c r="AP49" s="7">
        <f t="shared" si="20"/>
        <v>6.5913403904668852</v>
      </c>
      <c r="AQ49" s="7">
        <f t="shared" si="21"/>
        <v>6.6735593647285985</v>
      </c>
      <c r="AR49" s="7">
        <f t="shared" si="22"/>
        <v>5.8907790079499227</v>
      </c>
      <c r="AS49" s="7">
        <f t="shared" si="23"/>
        <v>5.1119791476748002</v>
      </c>
    </row>
    <row r="50" spans="1:45">
      <c r="A50" s="2">
        <v>4999999.9477414601</v>
      </c>
      <c r="B50" s="7">
        <v>4999999.9751218399</v>
      </c>
      <c r="C50" s="7">
        <v>5000000.0126213497</v>
      </c>
      <c r="D50" s="7">
        <v>5000000.0271441499</v>
      </c>
      <c r="E50" s="7">
        <v>5000000.0266194297</v>
      </c>
      <c r="F50" s="7">
        <v>5000000.0426016096</v>
      </c>
      <c r="G50" s="7">
        <v>5000000.0255277501</v>
      </c>
      <c r="I50" s="7">
        <f t="shared" si="24"/>
        <v>8.2233809861796328</v>
      </c>
      <c r="J50" s="7">
        <f t="shared" si="25"/>
        <v>47.102259928238318</v>
      </c>
      <c r="K50" s="7">
        <f t="shared" si="26"/>
        <v>8.7650995557123643</v>
      </c>
      <c r="L50" s="7">
        <f t="shared" si="27"/>
        <v>6.6790803948943829</v>
      </c>
      <c r="M50" s="7">
        <f t="shared" si="28"/>
        <v>7.4853598729021273</v>
      </c>
      <c r="N50" s="7">
        <f t="shared" si="29"/>
        <v>22.651478506496787</v>
      </c>
      <c r="O50" s="7">
        <f t="shared" si="30"/>
        <v>16.99911983482356</v>
      </c>
      <c r="P50" s="2">
        <v>4999999.9481141297</v>
      </c>
      <c r="Q50" s="2">
        <v>4999999.94320333</v>
      </c>
      <c r="R50" s="2">
        <v>4999999.9253000002</v>
      </c>
      <c r="S50" s="2">
        <v>4999999.9207274402</v>
      </c>
      <c r="T50" s="7">
        <v>4999999.9243313801</v>
      </c>
      <c r="U50" s="7">
        <v>4999999.9334840504</v>
      </c>
      <c r="V50" s="7">
        <v>4999999.9356170697</v>
      </c>
      <c r="W50" s="7">
        <v>4999999.9249972999</v>
      </c>
      <c r="X50" s="3"/>
      <c r="Y50" s="7">
        <f t="shared" si="10"/>
        <v>-6.9311001077954266</v>
      </c>
      <c r="Z50" s="7">
        <f t="shared" si="11"/>
        <v>-16.880000173384911</v>
      </c>
      <c r="AA50" s="7">
        <f t="shared" si="12"/>
        <v>-13.573339393322668</v>
      </c>
      <c r="AB50" s="7">
        <f t="shared" si="13"/>
        <v>-2.1607596765111245</v>
      </c>
      <c r="AC50" s="7">
        <f t="shared" si="14"/>
        <v>-5.9377607821498186</v>
      </c>
      <c r="AD50" s="7">
        <f t="shared" si="15"/>
        <v>-7.8899991754610008</v>
      </c>
      <c r="AE50" s="7">
        <f t="shared" si="16"/>
        <v>-7.299739956115916</v>
      </c>
      <c r="AF50" s="7">
        <f t="shared" si="17"/>
        <v>-4.531860417489078</v>
      </c>
      <c r="AG50" s="7">
        <v>5000000.0237798998</v>
      </c>
      <c r="AH50" s="7">
        <v>5000000.0806073202</v>
      </c>
      <c r="AI50" s="7">
        <v>5000000.1068012202</v>
      </c>
      <c r="AJ50" s="7">
        <v>5000000.1395451603</v>
      </c>
      <c r="AK50" s="7">
        <v>5000000.1635960704</v>
      </c>
      <c r="AL50" s="7">
        <v>5000000.1717709098</v>
      </c>
      <c r="AN50" s="7">
        <f t="shared" si="18"/>
        <v>9.521339052460652</v>
      </c>
      <c r="AO50" s="7">
        <f t="shared" si="19"/>
        <v>5.8784800599816105</v>
      </c>
      <c r="AP50" s="7">
        <f t="shared" si="20"/>
        <v>6.5557005389194112</v>
      </c>
      <c r="AQ50" s="7">
        <f t="shared" si="21"/>
        <v>6.7588200814675785</v>
      </c>
      <c r="AR50" s="7">
        <f t="shared" si="22"/>
        <v>5.8999804746914881</v>
      </c>
      <c r="AS50" s="7">
        <f t="shared" si="23"/>
        <v>5.1786786055667475</v>
      </c>
    </row>
    <row r="51" spans="1:45">
      <c r="A51" s="2">
        <v>4999999.9479247397</v>
      </c>
      <c r="B51" s="7">
        <v>4999999.9752496798</v>
      </c>
      <c r="C51" s="7">
        <v>5000000.0126980701</v>
      </c>
      <c r="D51" s="7">
        <v>5000000.02728133</v>
      </c>
      <c r="E51" s="7">
        <v>5000000.0274022799</v>
      </c>
      <c r="F51" s="7">
        <v>5000000.0422748895</v>
      </c>
      <c r="G51" s="7">
        <v>5000000.02687285</v>
      </c>
      <c r="I51" s="7">
        <f t="shared" si="24"/>
        <v>8.5899402424551443</v>
      </c>
      <c r="J51" s="7">
        <f t="shared" si="25"/>
        <v>47.357939642414287</v>
      </c>
      <c r="K51" s="7">
        <f t="shared" si="26"/>
        <v>8.9185405375628779</v>
      </c>
      <c r="L51" s="7">
        <f t="shared" si="27"/>
        <v>6.9534405734892974</v>
      </c>
      <c r="M51" s="7">
        <f t="shared" si="28"/>
        <v>9.0510602626339089</v>
      </c>
      <c r="N51" s="7">
        <f t="shared" si="29"/>
        <v>21.99803837784701</v>
      </c>
      <c r="O51" s="7">
        <f t="shared" si="30"/>
        <v>19.689319588244491</v>
      </c>
      <c r="P51" s="2">
        <v>4999999.9476254499</v>
      </c>
      <c r="Q51" s="2">
        <v>4999999.9432866704</v>
      </c>
      <c r="R51" s="2">
        <v>4999999.9270000001</v>
      </c>
      <c r="S51" s="2">
        <v>4999999.9204845596</v>
      </c>
      <c r="T51" s="7">
        <v>4999999.9245943502</v>
      </c>
      <c r="U51" s="7">
        <v>4999999.9337792899</v>
      </c>
      <c r="V51" s="7">
        <v>4999999.9352399101</v>
      </c>
      <c r="W51" s="7">
        <v>4999999.9253816903</v>
      </c>
      <c r="X51" s="3"/>
      <c r="Y51" s="7">
        <f t="shared" si="10"/>
        <v>-7.9084598293841113</v>
      </c>
      <c r="Z51" s="7">
        <f t="shared" si="11"/>
        <v>-16.713319507948803</v>
      </c>
      <c r="AA51" s="7">
        <f t="shared" si="12"/>
        <v>-10.173339534896238</v>
      </c>
      <c r="AB51" s="7">
        <f t="shared" si="13"/>
        <v>-2.6465207752207585</v>
      </c>
      <c r="AC51" s="7">
        <f t="shared" si="14"/>
        <v>-5.4118205648755247</v>
      </c>
      <c r="AD51" s="7">
        <f t="shared" si="15"/>
        <v>-7.2995201666687795</v>
      </c>
      <c r="AE51" s="7">
        <f t="shared" si="16"/>
        <v>-8.054059096652697</v>
      </c>
      <c r="AF51" s="7">
        <f t="shared" si="17"/>
        <v>-3.7630796979923642</v>
      </c>
      <c r="AG51" s="7">
        <v>5000000.0242880499</v>
      </c>
      <c r="AH51" s="7">
        <v>5000000.0806027101</v>
      </c>
      <c r="AI51" s="7">
        <v>5000000.1073768204</v>
      </c>
      <c r="AJ51" s="7">
        <v>5000000.13945603</v>
      </c>
      <c r="AK51" s="7">
        <v>5000000.1637913501</v>
      </c>
      <c r="AL51" s="7">
        <v>5000000.1717198398</v>
      </c>
      <c r="AN51" s="7">
        <f t="shared" si="18"/>
        <v>10.537639220208495</v>
      </c>
      <c r="AO51" s="7">
        <f t="shared" si="19"/>
        <v>5.8692599666361378</v>
      </c>
      <c r="AP51" s="7">
        <f t="shared" si="20"/>
        <v>7.7069008989857783</v>
      </c>
      <c r="AQ51" s="7">
        <f t="shared" si="21"/>
        <v>6.5805593576053294</v>
      </c>
      <c r="AR51" s="7">
        <f t="shared" si="22"/>
        <v>6.2905398970338666</v>
      </c>
      <c r="AS51" s="7">
        <f t="shared" si="23"/>
        <v>5.0765385996195604</v>
      </c>
    </row>
    <row r="52" spans="1:45">
      <c r="A52" s="2">
        <v>4999999.9484842299</v>
      </c>
      <c r="B52" s="7">
        <v>4999999.9752912596</v>
      </c>
      <c r="C52" s="7">
        <v>5000000.0117335599</v>
      </c>
      <c r="D52" s="7">
        <v>5000000.0270444304</v>
      </c>
      <c r="E52" s="7">
        <v>5000000.0270388899</v>
      </c>
      <c r="F52" s="7">
        <v>5000000.0423584199</v>
      </c>
      <c r="G52" s="7">
        <v>5000000.0262858002</v>
      </c>
      <c r="I52" s="7">
        <f t="shared" si="24"/>
        <v>9.7089206031807809</v>
      </c>
      <c r="J52" s="7">
        <f t="shared" si="25"/>
        <v>47.441099298552317</v>
      </c>
      <c r="K52" s="7">
        <f t="shared" si="26"/>
        <v>6.9895200316176371</v>
      </c>
      <c r="L52" s="7">
        <f t="shared" si="27"/>
        <v>6.4796413917802891</v>
      </c>
      <c r="M52" s="7">
        <f t="shared" si="28"/>
        <v>8.324280343116202</v>
      </c>
      <c r="N52" s="7">
        <f t="shared" si="29"/>
        <v>22.165099020236543</v>
      </c>
      <c r="O52" s="7">
        <f t="shared" si="30"/>
        <v>18.515219848876807</v>
      </c>
      <c r="P52" s="2">
        <v>4999999.9479344096</v>
      </c>
      <c r="Q52" s="2">
        <v>4999999.9429299999</v>
      </c>
      <c r="R52" s="2">
        <v>4999999.9258066704</v>
      </c>
      <c r="S52" s="2">
        <v>4999999.9205890102</v>
      </c>
      <c r="T52" s="7">
        <v>4999999.9246938396</v>
      </c>
      <c r="U52" s="7">
        <v>4999999.9338723598</v>
      </c>
      <c r="V52" s="7">
        <v>4999999.9356363099</v>
      </c>
      <c r="W52" s="7">
        <v>4999999.9256167198</v>
      </c>
      <c r="X52" s="3"/>
      <c r="Y52" s="7">
        <f t="shared" si="10"/>
        <v>-7.2905403336588153</v>
      </c>
      <c r="Z52" s="7">
        <f t="shared" si="11"/>
        <v>-17.426660452939039</v>
      </c>
      <c r="AA52" s="7">
        <f t="shared" si="12"/>
        <v>-12.559998951087238</v>
      </c>
      <c r="AB52" s="7">
        <f t="shared" si="13"/>
        <v>-2.4376195305321704</v>
      </c>
      <c r="AC52" s="7">
        <f t="shared" si="14"/>
        <v>-5.2128416312706349</v>
      </c>
      <c r="AD52" s="7">
        <f t="shared" si="15"/>
        <v>-7.113380446641294</v>
      </c>
      <c r="AE52" s="7">
        <f t="shared" si="16"/>
        <v>-7.2612595695105471</v>
      </c>
      <c r="AF52" s="7">
        <f t="shared" si="17"/>
        <v>-3.2930206986491757</v>
      </c>
      <c r="AG52" s="7">
        <v>5000000.0243957499</v>
      </c>
      <c r="AH52" s="7">
        <v>5000000.0807766598</v>
      </c>
      <c r="AI52" s="7">
        <v>5000000.1070519798</v>
      </c>
      <c r="AJ52" s="7">
        <v>5000000.1399168</v>
      </c>
      <c r="AK52" s="7">
        <v>5000000.1636801697</v>
      </c>
      <c r="AL52" s="7">
        <v>5000000.1720289001</v>
      </c>
      <c r="AN52" s="7">
        <f t="shared" si="18"/>
        <v>10.753039229736514</v>
      </c>
      <c r="AO52" s="7">
        <f t="shared" si="19"/>
        <v>6.2171592342699151</v>
      </c>
      <c r="AP52" s="7">
        <f t="shared" si="20"/>
        <v>7.0572195976112067</v>
      </c>
      <c r="AQ52" s="7">
        <f t="shared" si="21"/>
        <v>7.5020992948006118</v>
      </c>
      <c r="AR52" s="7">
        <f t="shared" si="22"/>
        <v>6.0681791889080996</v>
      </c>
      <c r="AS52" s="7">
        <f t="shared" si="23"/>
        <v>5.6946592341220788</v>
      </c>
    </row>
    <row r="53" spans="1:45">
      <c r="A53" s="2">
        <v>4999999.9478918696</v>
      </c>
      <c r="B53" s="7">
        <v>4999999.9754578704</v>
      </c>
      <c r="C53" s="7">
        <v>5000000.0124234902</v>
      </c>
      <c r="D53" s="7">
        <v>5000000.0267276103</v>
      </c>
      <c r="E53" s="7">
        <v>5000000.0270544598</v>
      </c>
      <c r="F53" s="7">
        <v>5000000.0422364296</v>
      </c>
      <c r="G53" s="7">
        <v>5000000.0260982001</v>
      </c>
      <c r="I53" s="7">
        <f t="shared" si="24"/>
        <v>8.5242000438170287</v>
      </c>
      <c r="J53" s="7">
        <f t="shared" si="25"/>
        <v>47.774320931041828</v>
      </c>
      <c r="K53" s="7">
        <f t="shared" si="26"/>
        <v>8.3693805944102966</v>
      </c>
      <c r="L53" s="7">
        <f t="shared" si="27"/>
        <v>5.8460011799961666</v>
      </c>
      <c r="M53" s="7">
        <f t="shared" si="28"/>
        <v>8.3554200445785707</v>
      </c>
      <c r="N53" s="7">
        <f t="shared" si="29"/>
        <v>21.921118584245516</v>
      </c>
      <c r="O53" s="7">
        <f t="shared" si="30"/>
        <v>18.140019787164416</v>
      </c>
      <c r="P53" s="2">
        <v>4999999.9462029003</v>
      </c>
      <c r="Q53" s="2">
        <v>4999999.943</v>
      </c>
      <c r="R53" s="2">
        <v>4999999.9269633302</v>
      </c>
      <c r="S53" s="2">
        <v>4999999.9203105597</v>
      </c>
      <c r="T53" s="7">
        <v>4999999.9238697598</v>
      </c>
      <c r="U53" s="7">
        <v>4999999.9333783798</v>
      </c>
      <c r="V53" s="7">
        <v>4999999.9350737901</v>
      </c>
      <c r="W53" s="7">
        <v>4999999.9261454102</v>
      </c>
      <c r="X53" s="3"/>
      <c r="Y53" s="7">
        <f t="shared" si="10"/>
        <v>-10.753559052774211</v>
      </c>
      <c r="Z53" s="7">
        <f t="shared" si="11"/>
        <v>-17.286660316878557</v>
      </c>
      <c r="AA53" s="7">
        <f t="shared" si="12"/>
        <v>-10.246679325998207</v>
      </c>
      <c r="AB53" s="7">
        <f t="shared" si="13"/>
        <v>-2.9945206365389017</v>
      </c>
      <c r="AC53" s="7">
        <f t="shared" si="14"/>
        <v>-6.861001352886654</v>
      </c>
      <c r="AD53" s="7">
        <f t="shared" si="15"/>
        <v>-8.1013404846729582</v>
      </c>
      <c r="AE53" s="7">
        <f t="shared" si="16"/>
        <v>-8.3862991159566125</v>
      </c>
      <c r="AF53" s="7">
        <f t="shared" si="17"/>
        <v>-2.2356398728871008</v>
      </c>
      <c r="AG53" s="7">
        <v>5000000.0244057402</v>
      </c>
      <c r="AH53" s="7">
        <v>5000000.0811022697</v>
      </c>
      <c r="AI53" s="7">
        <v>5000000.1068841899</v>
      </c>
      <c r="AJ53" s="7">
        <v>5000000.13991661</v>
      </c>
      <c r="AK53" s="7">
        <v>5000000.1638819901</v>
      </c>
      <c r="AL53" s="7">
        <v>5000000.1720787603</v>
      </c>
      <c r="AN53" s="7">
        <f t="shared" si="18"/>
        <v>10.773019824176311</v>
      </c>
      <c r="AO53" s="7">
        <f t="shared" si="19"/>
        <v>6.8683790838733918</v>
      </c>
      <c r="AP53" s="7">
        <f t="shared" si="20"/>
        <v>6.7216398665383785</v>
      </c>
      <c r="AQ53" s="7">
        <f t="shared" si="21"/>
        <v>7.5017193152005159</v>
      </c>
      <c r="AR53" s="7">
        <f t="shared" si="22"/>
        <v>6.4718199677132331</v>
      </c>
      <c r="AS53" s="7">
        <f t="shared" si="23"/>
        <v>5.7943796641022844</v>
      </c>
    </row>
    <row r="54" spans="1:45">
      <c r="A54" s="2">
        <v>4999999.94772851</v>
      </c>
      <c r="B54" s="7">
        <v>4999999.9758791504</v>
      </c>
      <c r="C54" s="7">
        <v>5000000.01415643</v>
      </c>
      <c r="D54" s="7">
        <v>5000000.0270700799</v>
      </c>
      <c r="E54" s="7">
        <v>5000000.0276257498</v>
      </c>
      <c r="F54" s="7">
        <v>5000000.0423851097</v>
      </c>
      <c r="G54" s="7">
        <v>5000000.0261560502</v>
      </c>
      <c r="I54" s="7">
        <f t="shared" si="24"/>
        <v>8.1974809050875788</v>
      </c>
      <c r="J54" s="7">
        <f t="shared" si="25"/>
        <v>48.616881021876772</v>
      </c>
      <c r="K54" s="7">
        <f t="shared" si="26"/>
        <v>11.835260297227878</v>
      </c>
      <c r="L54" s="7">
        <f t="shared" si="27"/>
        <v>6.5309405015910285</v>
      </c>
      <c r="M54" s="7">
        <f t="shared" si="28"/>
        <v>9.4980001015018214</v>
      </c>
      <c r="N54" s="7">
        <f t="shared" si="29"/>
        <v>22.218478704589305</v>
      </c>
      <c r="O54" s="7">
        <f t="shared" si="30"/>
        <v>18.255719852860011</v>
      </c>
      <c r="P54" s="2">
        <v>4999999.9459559498</v>
      </c>
      <c r="Q54" s="2">
        <v>4999999.9416633304</v>
      </c>
      <c r="R54" s="2">
        <v>4999999.9269633302</v>
      </c>
      <c r="S54" s="2">
        <v>4999999.9207706004</v>
      </c>
      <c r="T54" s="7">
        <v>4999999.9239870496</v>
      </c>
      <c r="U54" s="7">
        <v>4999999.9341019699</v>
      </c>
      <c r="V54" s="7">
        <v>4999999.9353372203</v>
      </c>
      <c r="W54" s="7">
        <v>4999999.9252258698</v>
      </c>
      <c r="X54" s="3"/>
      <c r="Y54" s="7">
        <f t="shared" si="10"/>
        <v>-11.247459907972406</v>
      </c>
      <c r="Z54" s="7">
        <f t="shared" si="11"/>
        <v>-19.95999944142525</v>
      </c>
      <c r="AA54" s="7">
        <f t="shared" si="12"/>
        <v>-10.246679325998207</v>
      </c>
      <c r="AB54" s="7">
        <f t="shared" si="13"/>
        <v>-2.0744391110103955</v>
      </c>
      <c r="AC54" s="7">
        <f t="shared" si="14"/>
        <v>-6.6264216820268809</v>
      </c>
      <c r="AD54" s="7">
        <f t="shared" si="15"/>
        <v>-6.6541601805128261</v>
      </c>
      <c r="AE54" s="7">
        <f t="shared" si="16"/>
        <v>-7.8594387532261738</v>
      </c>
      <c r="AF54" s="7">
        <f t="shared" si="17"/>
        <v>-4.0747207250888975</v>
      </c>
      <c r="AG54" s="7">
        <v>5000000.0244351598</v>
      </c>
      <c r="AH54" s="7">
        <v>5000000.0816172799</v>
      </c>
      <c r="AI54" s="7">
        <v>5000000.1072494099</v>
      </c>
      <c r="AJ54" s="7">
        <v>5000000.1398124397</v>
      </c>
      <c r="AK54" s="7">
        <v>5000000.1637267498</v>
      </c>
      <c r="AL54" s="7">
        <v>5000000.1720567401</v>
      </c>
      <c r="AN54" s="7">
        <f t="shared" ref="AN54:AN117" si="31">(AG54-AG$3)/AG$3*10000000000</f>
        <v>10.831858921571552</v>
      </c>
      <c r="AO54" s="7">
        <f t="shared" ref="AO54:AO117" si="32">(AH54-AH$3)/AH$3*10000000000</f>
        <v>7.8983994836563793</v>
      </c>
      <c r="AP54" s="7">
        <f t="shared" ref="AP54:AP117" si="33">(AI54-AI$3)/AI$3*10000000000</f>
        <v>7.4520798719760748</v>
      </c>
      <c r="AQ54" s="7">
        <f t="shared" ref="AQ54:AQ117" si="34">(AJ54-AJ$3)/AJ$3*10000000000</f>
        <v>7.2933787356425057</v>
      </c>
      <c r="AR54" s="7">
        <f t="shared" ref="AR54:AR117" si="35">(AK54-AK$3)/AK$3*10000000000</f>
        <v>6.161339383053722</v>
      </c>
      <c r="AS54" s="7">
        <f t="shared" ref="AS54:AS117" si="36">(AL54-AL$3)/AL$3*10000000000</f>
        <v>5.750339283684033</v>
      </c>
    </row>
    <row r="55" spans="1:45">
      <c r="A55" s="2">
        <v>4999999.9478865499</v>
      </c>
      <c r="B55" s="7">
        <v>4999999.9748875899</v>
      </c>
      <c r="C55" s="7">
        <v>5000000.0124845002</v>
      </c>
      <c r="D55" s="7">
        <v>5000000.0270374296</v>
      </c>
      <c r="E55" s="7">
        <v>5000000.02766445</v>
      </c>
      <c r="F55" s="7">
        <v>5000000.0425860696</v>
      </c>
      <c r="G55" s="7">
        <v>5000000.0263155801</v>
      </c>
      <c r="I55" s="7">
        <f t="shared" si="24"/>
        <v>8.5135606146046729</v>
      </c>
      <c r="J55" s="7">
        <f t="shared" si="25"/>
        <v>46.633759965185327</v>
      </c>
      <c r="K55" s="7">
        <f t="shared" si="26"/>
        <v>8.4914006152902086</v>
      </c>
      <c r="L55" s="7">
        <f t="shared" si="27"/>
        <v>6.4656398882601813</v>
      </c>
      <c r="M55" s="7">
        <f t="shared" si="28"/>
        <v>9.5754004576788319</v>
      </c>
      <c r="N55" s="7">
        <f t="shared" si="29"/>
        <v>22.620398409731134</v>
      </c>
      <c r="O55" s="7">
        <f t="shared" si="30"/>
        <v>18.574779789965778</v>
      </c>
      <c r="P55" s="2">
        <v>4999999.94746844</v>
      </c>
      <c r="Q55" s="2">
        <v>4999999.9427699996</v>
      </c>
      <c r="R55" s="2">
        <v>4999999.9265200002</v>
      </c>
      <c r="S55" s="2">
        <v>4999999.9207832599</v>
      </c>
      <c r="T55" s="7">
        <v>4999999.9241074203</v>
      </c>
      <c r="U55" s="7">
        <v>4999999.9343097396</v>
      </c>
      <c r="V55" s="7">
        <v>4999999.9357340503</v>
      </c>
      <c r="W55" s="7">
        <v>4999999.9255795302</v>
      </c>
      <c r="X55" s="3"/>
      <c r="Y55" s="7">
        <f t="shared" si="10"/>
        <v>-8.2224794528436469</v>
      </c>
      <c r="Z55" s="7">
        <f t="shared" si="11"/>
        <v>-17.746661030026601</v>
      </c>
      <c r="AA55" s="7">
        <f t="shared" si="12"/>
        <v>-11.133339407268634</v>
      </c>
      <c r="AB55" s="7">
        <f t="shared" si="13"/>
        <v>-2.0491201751009505</v>
      </c>
      <c r="AC55" s="7">
        <f t="shared" si="14"/>
        <v>-6.3856803809238611</v>
      </c>
      <c r="AD55" s="7">
        <f t="shared" si="15"/>
        <v>-6.2386208063256046</v>
      </c>
      <c r="AE55" s="7">
        <f t="shared" si="16"/>
        <v>-7.0657786840146271</v>
      </c>
      <c r="AF55" s="7">
        <f t="shared" si="17"/>
        <v>-3.3673998458302865</v>
      </c>
      <c r="AG55" s="7">
        <v>5000000.0243800199</v>
      </c>
      <c r="AH55" s="7">
        <v>5000000.0807739599</v>
      </c>
      <c r="AI55" s="7">
        <v>5000000.1069646301</v>
      </c>
      <c r="AJ55" s="7">
        <v>5000000.1398490798</v>
      </c>
      <c r="AK55" s="7">
        <v>5000000.1636953503</v>
      </c>
      <c r="AL55" s="7">
        <v>5000000.1718498496</v>
      </c>
      <c r="AN55" s="7">
        <f t="shared" si="31"/>
        <v>10.721579153285672</v>
      </c>
      <c r="AO55" s="7">
        <f t="shared" si="32"/>
        <v>6.2117594260661724</v>
      </c>
      <c r="AP55" s="7">
        <f t="shared" si="33"/>
        <v>6.8825202500367793</v>
      </c>
      <c r="AQ55" s="7">
        <f t="shared" si="34"/>
        <v>7.3666589191079002</v>
      </c>
      <c r="AR55" s="7">
        <f t="shared" si="35"/>
        <v>6.0985403038650849</v>
      </c>
      <c r="AS55" s="7">
        <f t="shared" si="36"/>
        <v>5.3365582657186472</v>
      </c>
    </row>
    <row r="56" spans="1:45">
      <c r="A56" s="2">
        <v>4999999.9483240498</v>
      </c>
      <c r="B56" s="7">
        <v>4999999.9753912902</v>
      </c>
      <c r="C56" s="7">
        <v>5000000.0126191797</v>
      </c>
      <c r="D56" s="7">
        <v>5000000.0264659598</v>
      </c>
      <c r="E56" s="7">
        <v>5000000.0271029901</v>
      </c>
      <c r="F56" s="7">
        <v>5000000.0432252996</v>
      </c>
      <c r="G56" s="7">
        <v>5000000.0267144097</v>
      </c>
      <c r="I56" s="7">
        <f t="shared" si="24"/>
        <v>9.3885605350624939</v>
      </c>
      <c r="J56" s="7">
        <f t="shared" si="25"/>
        <v>47.641160428033537</v>
      </c>
      <c r="K56" s="7">
        <f t="shared" si="26"/>
        <v>8.760759592521806</v>
      </c>
      <c r="L56" s="7">
        <f t="shared" si="27"/>
        <v>5.3227003410368692</v>
      </c>
      <c r="M56" s="7">
        <f t="shared" si="28"/>
        <v>8.4524806202157592</v>
      </c>
      <c r="N56" s="7">
        <f t="shared" si="29"/>
        <v>23.8988584275215</v>
      </c>
      <c r="O56" s="7">
        <f t="shared" si="30"/>
        <v>19.372438945955906</v>
      </c>
      <c r="P56" s="2">
        <v>4999999.9455339499</v>
      </c>
      <c r="Q56" s="2">
        <v>4999999.9411599999</v>
      </c>
      <c r="R56" s="2">
        <v>4999999.9263866702</v>
      </c>
      <c r="S56" s="2">
        <v>4999999.9230465498</v>
      </c>
      <c r="T56" s="7">
        <v>4999999.9238954401</v>
      </c>
      <c r="U56" s="7">
        <v>4999999.9334898302</v>
      </c>
      <c r="V56" s="7">
        <v>4999999.93507527</v>
      </c>
      <c r="W56" s="7">
        <v>4999999.9256557701</v>
      </c>
      <c r="X56" s="3"/>
      <c r="Y56" s="7">
        <f t="shared" si="10"/>
        <v>-12.091459823520138</v>
      </c>
      <c r="Z56" s="7">
        <f t="shared" si="11"/>
        <v>-20.96666043412743</v>
      </c>
      <c r="AA56" s="7">
        <f t="shared" si="12"/>
        <v>-11.399999415744789</v>
      </c>
      <c r="AB56" s="7">
        <f t="shared" si="13"/>
        <v>2.4774596482521085</v>
      </c>
      <c r="AC56" s="7">
        <f t="shared" si="14"/>
        <v>-6.8096407747949792</v>
      </c>
      <c r="AD56" s="7">
        <f t="shared" si="15"/>
        <v>-7.8784395995202159</v>
      </c>
      <c r="AE56" s="7">
        <f t="shared" si="16"/>
        <v>-8.3833393727785346</v>
      </c>
      <c r="AF56" s="7">
        <f t="shared" si="17"/>
        <v>-3.2149199864057634</v>
      </c>
      <c r="AG56" s="7">
        <v>5000000.0245476402</v>
      </c>
      <c r="AH56" s="7">
        <v>5000000.0816940302</v>
      </c>
      <c r="AI56" s="7">
        <v>5000000.1074569197</v>
      </c>
      <c r="AJ56" s="7">
        <v>5000000.1399044199</v>
      </c>
      <c r="AK56" s="7">
        <v>5000000.1640925901</v>
      </c>
      <c r="AL56" s="7">
        <v>5000000.1721468503</v>
      </c>
      <c r="AN56" s="7">
        <f t="shared" si="31"/>
        <v>11.056819888614205</v>
      </c>
      <c r="AO56" s="7">
        <f t="shared" si="32"/>
        <v>8.0519000680200836</v>
      </c>
      <c r="AP56" s="7">
        <f t="shared" si="33"/>
        <v>7.8670995543736755</v>
      </c>
      <c r="AQ56" s="7">
        <f t="shared" si="34"/>
        <v>7.4773391535061808</v>
      </c>
      <c r="AR56" s="7">
        <f t="shared" si="35"/>
        <v>6.8930199017760074</v>
      </c>
      <c r="AS56" s="7">
        <f t="shared" si="36"/>
        <v>5.9305595089998846</v>
      </c>
    </row>
    <row r="57" spans="1:45">
      <c r="A57" s="2">
        <v>4999999.9489053702</v>
      </c>
      <c r="B57" s="7">
        <v>4999999.9754561102</v>
      </c>
      <c r="C57" s="7">
        <v>5000000.0133050401</v>
      </c>
      <c r="D57" s="7">
        <v>5000000.0268447101</v>
      </c>
      <c r="E57" s="7">
        <v>5000000.0274866801</v>
      </c>
      <c r="F57" s="7">
        <v>5000000.0432997299</v>
      </c>
      <c r="G57" s="7">
        <v>5000000.0272136303</v>
      </c>
      <c r="I57" s="7">
        <f t="shared" si="24"/>
        <v>10.551201298578334</v>
      </c>
      <c r="J57" s="7">
        <f t="shared" si="25"/>
        <v>47.770800531675683</v>
      </c>
      <c r="K57" s="7">
        <f t="shared" si="26"/>
        <v>10.132480396025738</v>
      </c>
      <c r="L57" s="7">
        <f t="shared" si="27"/>
        <v>6.0802008667197152</v>
      </c>
      <c r="M57" s="7">
        <f t="shared" si="28"/>
        <v>9.2198606158654943</v>
      </c>
      <c r="N57" s="7">
        <f t="shared" si="29"/>
        <v>24.047719164271737</v>
      </c>
      <c r="O57" s="7">
        <f t="shared" si="30"/>
        <v>20.370880072478439</v>
      </c>
      <c r="P57" s="2">
        <v>4999999.9455037396</v>
      </c>
      <c r="Q57" s="2">
        <v>4999999.9416699996</v>
      </c>
      <c r="R57" s="2">
        <v>4999999.9276733296</v>
      </c>
      <c r="S57" s="2">
        <v>4999999.9221199797</v>
      </c>
      <c r="T57" s="7">
        <v>4999999.9241681499</v>
      </c>
      <c r="U57" s="7">
        <v>4999999.9332054602</v>
      </c>
      <c r="V57" s="7">
        <v>4999999.9350871202</v>
      </c>
      <c r="W57" s="7">
        <v>4999999.9254839001</v>
      </c>
      <c r="X57" s="3"/>
      <c r="Y57" s="7">
        <f t="shared" si="10"/>
        <v>-12.151880307456009</v>
      </c>
      <c r="Z57" s="7">
        <f t="shared" si="11"/>
        <v>-19.946661039382608</v>
      </c>
      <c r="AA57" s="7">
        <f t="shared" si="12"/>
        <v>-8.8266806013237229</v>
      </c>
      <c r="AB57" s="7">
        <f t="shared" si="13"/>
        <v>0.62431954823746416</v>
      </c>
      <c r="AC57" s="7">
        <f t="shared" si="14"/>
        <v>-6.2642210142667958</v>
      </c>
      <c r="AD57" s="7">
        <f t="shared" si="15"/>
        <v>-8.4471796765037173</v>
      </c>
      <c r="AE57" s="7">
        <f t="shared" si="16"/>
        <v>-8.3596390756118417</v>
      </c>
      <c r="AF57" s="7">
        <f t="shared" si="17"/>
        <v>-3.5586599778259482</v>
      </c>
      <c r="AG57" s="7">
        <v>5000000.0247826697</v>
      </c>
      <c r="AH57" s="7">
        <v>5000000.0813398901</v>
      </c>
      <c r="AI57" s="7">
        <v>5000000.1073133796</v>
      </c>
      <c r="AJ57" s="7">
        <v>5000000.1398307504</v>
      </c>
      <c r="AK57" s="7">
        <v>5000000.1638881098</v>
      </c>
      <c r="AL57" s="7">
        <v>5000000.1721820999</v>
      </c>
      <c r="AN57" s="7">
        <f t="shared" si="31"/>
        <v>11.526878879331246</v>
      </c>
      <c r="AO57" s="7">
        <f t="shared" si="32"/>
        <v>7.3436199478014172</v>
      </c>
      <c r="AP57" s="7">
        <f t="shared" si="33"/>
        <v>7.5800193766923565</v>
      </c>
      <c r="AQ57" s="7">
        <f t="shared" si="34"/>
        <v>7.3300002009242178</v>
      </c>
      <c r="AR57" s="7">
        <f t="shared" si="35"/>
        <v>6.4840594085955869</v>
      </c>
      <c r="AS57" s="7">
        <f t="shared" si="36"/>
        <v>6.001058762867693</v>
      </c>
    </row>
    <row r="58" spans="1:45">
      <c r="A58" s="2">
        <v>4999999.9488655897</v>
      </c>
      <c r="B58" s="7">
        <v>4999999.9762371304</v>
      </c>
      <c r="C58" s="7">
        <v>5000000.0124484804</v>
      </c>
      <c r="D58" s="7">
        <v>5000000.0267023304</v>
      </c>
      <c r="E58" s="7">
        <v>5000000.0273944503</v>
      </c>
      <c r="F58" s="7">
        <v>5000000.0434686802</v>
      </c>
      <c r="G58" s="7">
        <v>5000000.0266260002</v>
      </c>
      <c r="I58" s="7">
        <f t="shared" si="24"/>
        <v>10.471640272777108</v>
      </c>
      <c r="J58" s="7">
        <f t="shared" si="25"/>
        <v>49.33284084598256</v>
      </c>
      <c r="K58" s="7">
        <f t="shared" si="26"/>
        <v>8.4193609516172554</v>
      </c>
      <c r="L58" s="7">
        <f t="shared" si="27"/>
        <v>5.7954415403061521</v>
      </c>
      <c r="M58" s="7">
        <f t="shared" si="28"/>
        <v>9.0354010049359701</v>
      </c>
      <c r="N58" s="7">
        <f t="shared" si="29"/>
        <v>24.385619756034945</v>
      </c>
      <c r="O58" s="7">
        <f t="shared" si="30"/>
        <v>19.195619905186739</v>
      </c>
      <c r="P58" s="2">
        <v>4999999.9450327698</v>
      </c>
      <c r="Q58" s="2">
        <v>4999999.94176667</v>
      </c>
      <c r="R58" s="2">
        <v>4999999.9253799999</v>
      </c>
      <c r="S58" s="2">
        <v>4999999.9220296601</v>
      </c>
      <c r="T58" s="7">
        <v>4999999.9240725003</v>
      </c>
      <c r="U58" s="7">
        <v>4999999.93420636</v>
      </c>
      <c r="V58" s="7">
        <v>4999999.9358362705</v>
      </c>
      <c r="W58" s="7">
        <v>4999999.9257625202</v>
      </c>
      <c r="X58" s="3"/>
      <c r="Y58" s="7">
        <f t="shared" si="10"/>
        <v>-13.093819968543906</v>
      </c>
      <c r="Z58" s="7">
        <f t="shared" si="11"/>
        <v>-19.75332033366772</v>
      </c>
      <c r="AA58" s="7">
        <f t="shared" si="12"/>
        <v>-13.413340035475661</v>
      </c>
      <c r="AB58" s="7">
        <f t="shared" si="13"/>
        <v>0.44368021884012943</v>
      </c>
      <c r="AC58" s="7">
        <f t="shared" si="14"/>
        <v>-6.4555202618097436</v>
      </c>
      <c r="AD58" s="7">
        <f t="shared" si="15"/>
        <v>-6.4453800084131121</v>
      </c>
      <c r="AE58" s="7">
        <f t="shared" si="16"/>
        <v>-6.8613384752420794</v>
      </c>
      <c r="AF58" s="7">
        <f t="shared" si="17"/>
        <v>-3.0014198710047504</v>
      </c>
      <c r="AG58" s="7">
        <v>5000000.0248161098</v>
      </c>
      <c r="AH58" s="7">
        <v>5000000.0818191599</v>
      </c>
      <c r="AI58" s="7">
        <v>5000000.1071788799</v>
      </c>
      <c r="AJ58" s="7">
        <v>5000000.1398456702</v>
      </c>
      <c r="AK58" s="7">
        <v>5000000.16394109</v>
      </c>
      <c r="AL58" s="7">
        <v>5000000.1721842298</v>
      </c>
      <c r="AN58" s="7">
        <f t="shared" si="31"/>
        <v>11.593759015805132</v>
      </c>
      <c r="AO58" s="7">
        <f t="shared" si="32"/>
        <v>8.3021594784478729</v>
      </c>
      <c r="AP58" s="7">
        <f t="shared" si="33"/>
        <v>7.3110198951002667</v>
      </c>
      <c r="AQ58" s="7">
        <f t="shared" si="34"/>
        <v>7.3598397754022722</v>
      </c>
      <c r="AR58" s="7">
        <f t="shared" si="35"/>
        <v>6.5900196997954668</v>
      </c>
      <c r="AS58" s="7">
        <f t="shared" si="36"/>
        <v>6.0053186321798453</v>
      </c>
    </row>
    <row r="59" spans="1:45">
      <c r="A59" s="2">
        <v>4999999.94926944</v>
      </c>
      <c r="B59" s="7">
        <v>4999999.9771130597</v>
      </c>
      <c r="C59" s="7">
        <v>5000000.0120863998</v>
      </c>
      <c r="D59" s="7">
        <v>5000000.0266341502</v>
      </c>
      <c r="E59" s="7">
        <v>5000000.0274054697</v>
      </c>
      <c r="F59" s="7">
        <v>5000000.04448622</v>
      </c>
      <c r="G59" s="7">
        <v>5000000.0270605898</v>
      </c>
      <c r="I59" s="7">
        <f t="shared" si="24"/>
        <v>11.279340960589332</v>
      </c>
      <c r="J59" s="7">
        <f t="shared" si="25"/>
        <v>51.084699603995801</v>
      </c>
      <c r="K59" s="7">
        <f t="shared" si="26"/>
        <v>7.6951999090473375</v>
      </c>
      <c r="L59" s="7">
        <f t="shared" si="27"/>
        <v>5.6590810148704538</v>
      </c>
      <c r="M59" s="7">
        <f t="shared" si="28"/>
        <v>9.0574398222408359</v>
      </c>
      <c r="N59" s="7">
        <f t="shared" si="29"/>
        <v>26.420699267226183</v>
      </c>
      <c r="O59" s="7">
        <f t="shared" si="30"/>
        <v>20.064799046728318</v>
      </c>
      <c r="P59" s="2">
        <v>4999999.9448618302</v>
      </c>
      <c r="Q59" s="2">
        <v>4999999.9413166698</v>
      </c>
      <c r="R59" s="2">
        <v>4999999.9262433304</v>
      </c>
      <c r="S59" s="2">
        <v>4999999.92237431</v>
      </c>
      <c r="T59" s="7">
        <v>4999999.9242153103</v>
      </c>
      <c r="U59" s="7">
        <v>4999999.9368658504</v>
      </c>
      <c r="V59" s="7">
        <v>4999999.9356741402</v>
      </c>
      <c r="W59" s="7">
        <v>4999999.92517957</v>
      </c>
      <c r="X59" s="3"/>
      <c r="Y59" s="7">
        <f t="shared" si="10"/>
        <v>-13.435699175770283</v>
      </c>
      <c r="Z59" s="7">
        <f t="shared" si="11"/>
        <v>-20.653320676157936</v>
      </c>
      <c r="AA59" s="7">
        <f t="shared" si="12"/>
        <v>-11.686679134556801</v>
      </c>
      <c r="AB59" s="7">
        <f t="shared" si="13"/>
        <v>1.1329800067698541</v>
      </c>
      <c r="AC59" s="7">
        <f t="shared" si="14"/>
        <v>-6.1699003878286218</v>
      </c>
      <c r="AD59" s="7">
        <f t="shared" si="15"/>
        <v>-1.1263992778355605</v>
      </c>
      <c r="AE59" s="7">
        <f t="shared" si="16"/>
        <v>-7.1855989226297661</v>
      </c>
      <c r="AF59" s="7">
        <f t="shared" si="17"/>
        <v>-4.1673202673848433</v>
      </c>
      <c r="AG59" s="7">
        <v>5000000.0249117902</v>
      </c>
      <c r="AH59" s="7">
        <v>5000000.0822975999</v>
      </c>
      <c r="AI59" s="7">
        <v>5000000.1076126201</v>
      </c>
      <c r="AJ59" s="7">
        <v>5000000.1399704302</v>
      </c>
      <c r="AK59" s="7">
        <v>5000000.1642443398</v>
      </c>
      <c r="AL59" s="7">
        <v>5000000.1722750496</v>
      </c>
      <c r="AN59" s="7">
        <f t="shared" si="31"/>
        <v>11.785119727128617</v>
      </c>
      <c r="AO59" s="7">
        <f t="shared" si="32"/>
        <v>9.259039392292145</v>
      </c>
      <c r="AP59" s="7">
        <f t="shared" si="33"/>
        <v>8.1785002892649548</v>
      </c>
      <c r="AQ59" s="7">
        <f t="shared" si="34"/>
        <v>7.609359712798037</v>
      </c>
      <c r="AR59" s="7">
        <f t="shared" si="35"/>
        <v>7.1965192926405006</v>
      </c>
      <c r="AS59" s="7">
        <f t="shared" si="36"/>
        <v>6.1869581930513871</v>
      </c>
    </row>
    <row r="60" spans="1:45">
      <c r="A60" s="2">
        <v>4999999.9489156399</v>
      </c>
      <c r="B60" s="7">
        <v>4999999.9771701004</v>
      </c>
      <c r="C60" s="7">
        <v>5000000.0125613101</v>
      </c>
      <c r="D60" s="7">
        <v>5000000.02676157</v>
      </c>
      <c r="E60" s="7">
        <v>5000000.0277293399</v>
      </c>
      <c r="F60" s="7">
        <v>5000000.0449833898</v>
      </c>
      <c r="G60" s="7">
        <v>5000000.0275771199</v>
      </c>
      <c r="I60" s="7">
        <f t="shared" si="24"/>
        <v>10.571740686870465</v>
      </c>
      <c r="J60" s="7">
        <f t="shared" si="25"/>
        <v>51.198781032555736</v>
      </c>
      <c r="K60" s="7">
        <f t="shared" si="26"/>
        <v>8.6450204110747535</v>
      </c>
      <c r="L60" s="7">
        <f t="shared" si="27"/>
        <v>5.9139206723943651</v>
      </c>
      <c r="M60" s="7">
        <f t="shared" si="28"/>
        <v>9.7051802578577107</v>
      </c>
      <c r="N60" s="7">
        <f t="shared" si="29"/>
        <v>27.415038846310679</v>
      </c>
      <c r="O60" s="7">
        <f t="shared" si="30"/>
        <v>21.09785929587656</v>
      </c>
      <c r="P60" s="2">
        <v>4999999.9451790201</v>
      </c>
      <c r="Q60" s="2">
        <v>4999999.9409633297</v>
      </c>
      <c r="R60" s="2">
        <v>4999999.9263766697</v>
      </c>
      <c r="S60" s="2">
        <v>4999999.9227629201</v>
      </c>
      <c r="T60" s="7">
        <v>4999999.92438138</v>
      </c>
      <c r="U60" s="7">
        <v>4999999.9335948499</v>
      </c>
      <c r="V60" s="7">
        <v>4999999.9351604702</v>
      </c>
      <c r="W60" s="7">
        <v>4999999.9247822901</v>
      </c>
      <c r="X60" s="3"/>
      <c r="Y60" s="7">
        <f t="shared" si="10"/>
        <v>-12.80131948470183</v>
      </c>
      <c r="Z60" s="7">
        <f t="shared" si="11"/>
        <v>-21.360000802030104</v>
      </c>
      <c r="AA60" s="7">
        <f t="shared" si="12"/>
        <v>-11.4200004996289</v>
      </c>
      <c r="AB60" s="7">
        <f t="shared" si="13"/>
        <v>1.9102003724085188</v>
      </c>
      <c r="AC60" s="7">
        <f t="shared" si="14"/>
        <v>-5.8377609505690637</v>
      </c>
      <c r="AD60" s="7">
        <f t="shared" si="15"/>
        <v>-7.6684002792838637</v>
      </c>
      <c r="AE60" s="7">
        <f t="shared" si="16"/>
        <v>-8.2129390045216528</v>
      </c>
      <c r="AF60" s="7">
        <f t="shared" si="17"/>
        <v>-4.9618799961219295</v>
      </c>
      <c r="AG60" s="7">
        <v>5000000.0249693096</v>
      </c>
      <c r="AH60" s="7">
        <v>5000000.0822035205</v>
      </c>
      <c r="AI60" s="7">
        <v>5000000.1075903801</v>
      </c>
      <c r="AJ60" s="7">
        <v>5000000.1398380296</v>
      </c>
      <c r="AK60" s="7">
        <v>5000000.1638609599</v>
      </c>
      <c r="AL60" s="7">
        <v>5000000.1722403001</v>
      </c>
      <c r="AN60" s="7">
        <f t="shared" si="31"/>
        <v>11.900158553752679</v>
      </c>
      <c r="AO60" s="7">
        <f t="shared" si="32"/>
        <v>9.070880570175067</v>
      </c>
      <c r="AP60" s="7">
        <f t="shared" si="33"/>
        <v>8.1340203240222628</v>
      </c>
      <c r="AQ60" s="7">
        <f t="shared" si="34"/>
        <v>7.3445586350141348</v>
      </c>
      <c r="AR60" s="7">
        <f t="shared" si="35"/>
        <v>6.4297595789498168</v>
      </c>
      <c r="AS60" s="7">
        <f t="shared" si="36"/>
        <v>6.1174591795948725</v>
      </c>
    </row>
    <row r="61" spans="1:45">
      <c r="A61" s="2">
        <v>4999999.9484065799</v>
      </c>
      <c r="B61" s="7">
        <v>4999999.9771940997</v>
      </c>
      <c r="C61" s="7">
        <v>5000000.0135503402</v>
      </c>
      <c r="D61" s="7">
        <v>5000000.0261835</v>
      </c>
      <c r="E61" s="7">
        <v>5000000.0278069498</v>
      </c>
      <c r="F61" s="7">
        <v>5000000.0439442899</v>
      </c>
      <c r="G61" s="7">
        <v>5000000.0271210102</v>
      </c>
      <c r="I61" s="7">
        <f t="shared" si="24"/>
        <v>9.5536206994676416</v>
      </c>
      <c r="J61" s="7">
        <f t="shared" si="25"/>
        <v>51.24677953587117</v>
      </c>
      <c r="K61" s="7">
        <f t="shared" si="26"/>
        <v>10.62308063842814</v>
      </c>
      <c r="L61" s="7">
        <f t="shared" si="27"/>
        <v>4.7577805590613016</v>
      </c>
      <c r="M61" s="7">
        <f t="shared" si="28"/>
        <v>9.8604000653683883</v>
      </c>
      <c r="N61" s="7">
        <f t="shared" si="29"/>
        <v>25.336839100184466</v>
      </c>
      <c r="O61" s="7">
        <f t="shared" si="30"/>
        <v>20.185640013018286</v>
      </c>
      <c r="P61" s="2">
        <v>4999999.9451356204</v>
      </c>
      <c r="Q61" s="2">
        <v>4999999.9444000004</v>
      </c>
      <c r="R61" s="2">
        <v>4999999.9263399998</v>
      </c>
      <c r="S61" s="2">
        <v>4999999.9230410904</v>
      </c>
      <c r="T61" s="7">
        <v>4999999.9237792501</v>
      </c>
      <c r="U61" s="7">
        <v>4999999.9342801096</v>
      </c>
      <c r="V61" s="7">
        <v>4999999.9350982197</v>
      </c>
      <c r="W61" s="7">
        <v>4999999.9264711598</v>
      </c>
      <c r="X61" s="3"/>
      <c r="Y61" s="7">
        <f t="shared" si="10"/>
        <v>-12.888118749496561</v>
      </c>
      <c r="Z61" s="7">
        <f t="shared" si="11"/>
        <v>-14.486659458314017</v>
      </c>
      <c r="AA61" s="7">
        <f t="shared" si="12"/>
        <v>-11.49334029073087</v>
      </c>
      <c r="AB61" s="7">
        <f t="shared" si="13"/>
        <v>2.466540822216563</v>
      </c>
      <c r="AC61" s="7">
        <f t="shared" si="14"/>
        <v>-7.0420206617015264</v>
      </c>
      <c r="AD61" s="7">
        <f t="shared" si="15"/>
        <v>-6.2978808624899782</v>
      </c>
      <c r="AE61" s="7">
        <f t="shared" si="16"/>
        <v>-8.3374400704536651</v>
      </c>
      <c r="AF61" s="7">
        <f t="shared" si="17"/>
        <v>-1.5841406069178494</v>
      </c>
      <c r="AG61" s="7">
        <v>5000000.0249838699</v>
      </c>
      <c r="AH61" s="7">
        <v>5000000.0815995904</v>
      </c>
      <c r="AI61" s="7">
        <v>5000000.1075267503</v>
      </c>
      <c r="AJ61" s="7">
        <v>5000000.1399047701</v>
      </c>
      <c r="AK61" s="7">
        <v>5000000.1639656397</v>
      </c>
      <c r="AL61" s="7">
        <v>5000000.1723291799</v>
      </c>
      <c r="AN61" s="7">
        <f t="shared" si="31"/>
        <v>11.929279147904985</v>
      </c>
      <c r="AO61" s="7">
        <f t="shared" si="32"/>
        <v>7.8630204022414514</v>
      </c>
      <c r="AP61" s="7">
        <f t="shared" si="33"/>
        <v>8.0067606847713755</v>
      </c>
      <c r="AQ61" s="7">
        <f t="shared" si="34"/>
        <v>7.4780395080632189</v>
      </c>
      <c r="AR61" s="7">
        <f t="shared" si="35"/>
        <v>6.6391190243516718</v>
      </c>
      <c r="AS61" s="7">
        <f t="shared" si="36"/>
        <v>6.2952188507518478</v>
      </c>
    </row>
    <row r="62" spans="1:45">
      <c r="A62" s="2">
        <v>4999999.9484512703</v>
      </c>
      <c r="B62" s="7">
        <v>4999999.9762853496</v>
      </c>
      <c r="C62" s="7">
        <v>5000000.0130525203</v>
      </c>
      <c r="D62" s="7">
        <v>5000000.0265273796</v>
      </c>
      <c r="E62" s="7">
        <v>5000000.0277594198</v>
      </c>
      <c r="F62" s="7">
        <v>5000000.0440308303</v>
      </c>
      <c r="G62" s="7">
        <v>5000000.0269219801</v>
      </c>
      <c r="I62" s="7">
        <f t="shared" si="24"/>
        <v>9.6430015906063229</v>
      </c>
      <c r="J62" s="7">
        <f t="shared" si="25"/>
        <v>49.429279299518072</v>
      </c>
      <c r="K62" s="7">
        <f t="shared" si="26"/>
        <v>9.6274409284502909</v>
      </c>
      <c r="L62" s="7">
        <f t="shared" si="27"/>
        <v>5.4455399253986725</v>
      </c>
      <c r="M62" s="7">
        <f t="shared" si="28"/>
        <v>9.7653399706123203</v>
      </c>
      <c r="N62" s="7">
        <f t="shared" si="29"/>
        <v>25.509919811658659</v>
      </c>
      <c r="O62" s="7">
        <f t="shared" si="30"/>
        <v>19.787579707467234</v>
      </c>
      <c r="P62" s="2">
        <v>4999999.9447846701</v>
      </c>
      <c r="Q62" s="2">
        <v>4999999.9380266704</v>
      </c>
      <c r="R62" s="2">
        <v>4999999.9264200004</v>
      </c>
      <c r="S62" s="2">
        <v>4999999.9225384099</v>
      </c>
      <c r="T62" s="7">
        <v>4999999.9244307699</v>
      </c>
      <c r="U62" s="7">
        <v>4999999.93354927</v>
      </c>
      <c r="V62" s="7">
        <v>4999999.9351876704</v>
      </c>
      <c r="W62" s="7">
        <v>4999999.9259804199</v>
      </c>
      <c r="X62" s="3"/>
      <c r="Y62" s="7">
        <f t="shared" si="10"/>
        <v>-13.590019327878515</v>
      </c>
      <c r="Z62" s="7">
        <f t="shared" si="11"/>
        <v>-27.233319620420072</v>
      </c>
      <c r="AA62" s="7">
        <f t="shared" si="12"/>
        <v>-11.333339070238688</v>
      </c>
      <c r="AB62" s="7">
        <f t="shared" si="13"/>
        <v>1.4611799498420319</v>
      </c>
      <c r="AC62" s="7">
        <f t="shared" si="14"/>
        <v>-5.7389811515787947</v>
      </c>
      <c r="AD62" s="7">
        <f t="shared" si="15"/>
        <v>-7.7595599966731656</v>
      </c>
      <c r="AE62" s="7">
        <f t="shared" si="16"/>
        <v>-8.1585385896324318</v>
      </c>
      <c r="AF62" s="7">
        <f t="shared" si="17"/>
        <v>-2.5656205043897549</v>
      </c>
      <c r="AG62" s="7">
        <v>5000000.0252277898</v>
      </c>
      <c r="AH62" s="7">
        <v>5000000.0819097599</v>
      </c>
      <c r="AI62" s="7">
        <v>5000000.1071952702</v>
      </c>
      <c r="AJ62" s="7">
        <v>5000000.1398723098</v>
      </c>
      <c r="AK62" s="7">
        <v>5000000.1639395496</v>
      </c>
      <c r="AL62" s="7">
        <v>5000000.1722889999</v>
      </c>
      <c r="AN62" s="7">
        <f t="shared" si="31"/>
        <v>12.41711894914895</v>
      </c>
      <c r="AO62" s="7">
        <f t="shared" si="32"/>
        <v>8.483359458395519</v>
      </c>
      <c r="AP62" s="7">
        <f t="shared" si="33"/>
        <v>7.3438005864028675</v>
      </c>
      <c r="AQ62" s="7">
        <f t="shared" si="34"/>
        <v>7.4131188757999169</v>
      </c>
      <c r="AR62" s="7">
        <f t="shared" si="35"/>
        <v>6.5869388848176227</v>
      </c>
      <c r="AS62" s="7">
        <f t="shared" si="36"/>
        <v>6.2148587537976656</v>
      </c>
    </row>
    <row r="63" spans="1:45">
      <c r="A63" s="2">
        <v>4999999.9478308298</v>
      </c>
      <c r="B63" s="7">
        <v>4999999.9763072496</v>
      </c>
      <c r="C63" s="7">
        <v>5000000.0125850802</v>
      </c>
      <c r="D63" s="7">
        <v>5000000.0265607499</v>
      </c>
      <c r="E63" s="7">
        <v>5000000.0268377196</v>
      </c>
      <c r="F63" s="7">
        <v>5000000.0440130001</v>
      </c>
      <c r="G63" s="7">
        <v>5000000.02641638</v>
      </c>
      <c r="I63" s="7">
        <f t="shared" si="24"/>
        <v>8.4021204167149524</v>
      </c>
      <c r="J63" s="7">
        <f t="shared" si="25"/>
        <v>49.473079400626482</v>
      </c>
      <c r="K63" s="7">
        <f t="shared" si="26"/>
        <v>8.6925607031402397</v>
      </c>
      <c r="L63" s="7">
        <f t="shared" si="27"/>
        <v>5.5122803634230211</v>
      </c>
      <c r="M63" s="7">
        <f t="shared" si="28"/>
        <v>7.9219396794974193</v>
      </c>
      <c r="N63" s="7">
        <f t="shared" si="29"/>
        <v>25.474259470499693</v>
      </c>
      <c r="O63" s="7">
        <f t="shared" si="30"/>
        <v>18.776379461715916</v>
      </c>
      <c r="P63" s="2">
        <v>4999999.9446331002</v>
      </c>
      <c r="Q63" s="2">
        <v>4999999.9372166703</v>
      </c>
      <c r="R63" s="2">
        <v>4999999.9270599997</v>
      </c>
      <c r="S63" s="2">
        <v>4999999.92282853</v>
      </c>
      <c r="T63" s="7">
        <v>4999999.9240168901</v>
      </c>
      <c r="U63" s="7">
        <v>4999999.9341591103</v>
      </c>
      <c r="V63" s="7">
        <v>4999999.9359665299</v>
      </c>
      <c r="W63" s="7">
        <v>4999999.92551185</v>
      </c>
      <c r="X63" s="3"/>
      <c r="Y63" s="7">
        <f t="shared" si="10"/>
        <v>-13.893159240916031</v>
      </c>
      <c r="Z63" s="7">
        <f t="shared" si="11"/>
        <v>-28.853319864373425</v>
      </c>
      <c r="AA63" s="7">
        <f t="shared" si="12"/>
        <v>-10.053340482172276</v>
      </c>
      <c r="AB63" s="7">
        <f t="shared" si="13"/>
        <v>2.0414199999336109</v>
      </c>
      <c r="AC63" s="7">
        <f t="shared" si="14"/>
        <v>-6.5667406679326126</v>
      </c>
      <c r="AD63" s="7">
        <f t="shared" si="15"/>
        <v>-6.5398794485967802</v>
      </c>
      <c r="AE63" s="7">
        <f t="shared" si="16"/>
        <v>-6.60081960828047</v>
      </c>
      <c r="AF63" s="7">
        <f t="shared" si="17"/>
        <v>-3.5027601334391831</v>
      </c>
      <c r="AG63" s="7">
        <v>5000000.02540759</v>
      </c>
      <c r="AH63" s="7">
        <v>5000000.0814168304</v>
      </c>
      <c r="AI63" s="7">
        <v>5000000.1076096296</v>
      </c>
      <c r="AJ63" s="7">
        <v>5000000.1402163003</v>
      </c>
      <c r="AK63" s="7">
        <v>5000000.1638953704</v>
      </c>
      <c r="AL63" s="7">
        <v>5000000.1722414503</v>
      </c>
      <c r="AN63" s="7">
        <f t="shared" si="31"/>
        <v>12.776719357646467</v>
      </c>
      <c r="AO63" s="7">
        <f t="shared" si="32"/>
        <v>7.4975005117696618</v>
      </c>
      <c r="AP63" s="7">
        <f t="shared" si="33"/>
        <v>8.1725193358146075</v>
      </c>
      <c r="AQ63" s="7">
        <f t="shared" si="34"/>
        <v>8.1010998814485262</v>
      </c>
      <c r="AR63" s="7">
        <f t="shared" si="35"/>
        <v>6.4985805897124376</v>
      </c>
      <c r="AS63" s="7">
        <f t="shared" si="36"/>
        <v>6.1197595462763372</v>
      </c>
    </row>
    <row r="64" spans="1:45">
      <c r="A64" s="2">
        <v>4999999.9480203101</v>
      </c>
      <c r="B64" s="7">
        <v>4999999.9766157297</v>
      </c>
      <c r="C64" s="7">
        <v>5000000.01211619</v>
      </c>
      <c r="D64" s="7">
        <v>5000000.0269240597</v>
      </c>
      <c r="E64" s="7">
        <v>5000000.0261929398</v>
      </c>
      <c r="F64" s="7">
        <v>5000000.04406121</v>
      </c>
      <c r="G64" s="7">
        <v>5000000.0268478096</v>
      </c>
      <c r="I64" s="7">
        <f t="shared" si="24"/>
        <v>8.7810811645338589</v>
      </c>
      <c r="J64" s="7">
        <f t="shared" si="25"/>
        <v>50.090039634091745</v>
      </c>
      <c r="K64" s="7">
        <f t="shared" si="26"/>
        <v>7.7547803393376142</v>
      </c>
      <c r="L64" s="7">
        <f t="shared" si="27"/>
        <v>6.2389000953237863</v>
      </c>
      <c r="M64" s="7">
        <f t="shared" si="28"/>
        <v>6.6323801571659837</v>
      </c>
      <c r="N64" s="7">
        <f t="shared" si="29"/>
        <v>25.57067929604651</v>
      </c>
      <c r="O64" s="7">
        <f t="shared" si="30"/>
        <v>19.639238648287677</v>
      </c>
      <c r="P64" s="2">
        <v>4999999.9443571502</v>
      </c>
      <c r="Q64" s="2">
        <v>4999999.9435966704</v>
      </c>
      <c r="R64" s="2">
        <v>4999999.9251366695</v>
      </c>
      <c r="S64" s="2">
        <v>4999999.9219648102</v>
      </c>
      <c r="T64" s="7">
        <v>4999999.9243829502</v>
      </c>
      <c r="U64" s="7">
        <v>4999999.9332432598</v>
      </c>
      <c r="V64" s="7">
        <v>4999999.9350162102</v>
      </c>
      <c r="W64" s="7">
        <v>4999999.9265521504</v>
      </c>
      <c r="X64" s="3"/>
      <c r="Y64" s="7">
        <f t="shared" si="10"/>
        <v>-14.445059141332647</v>
      </c>
      <c r="Z64" s="7">
        <f t="shared" si="11"/>
        <v>-16.093319437579559</v>
      </c>
      <c r="AA64" s="7">
        <f t="shared" si="12"/>
        <v>-13.900000790805981</v>
      </c>
      <c r="AB64" s="7">
        <f t="shared" si="13"/>
        <v>0.31398050978057884</v>
      </c>
      <c r="AC64" s="7">
        <f t="shared" si="14"/>
        <v>-5.8346205308017991</v>
      </c>
      <c r="AD64" s="7">
        <f t="shared" si="15"/>
        <v>-8.3715804968858176</v>
      </c>
      <c r="AE64" s="7">
        <f t="shared" si="16"/>
        <v>-8.5014590163517703</v>
      </c>
      <c r="AF64" s="7">
        <f t="shared" si="17"/>
        <v>-1.4221593944488795</v>
      </c>
      <c r="AG64" s="7">
        <v>5000000.0255358499</v>
      </c>
      <c r="AH64" s="7">
        <v>5000000.0817859499</v>
      </c>
      <c r="AI64" s="7">
        <v>5000000.1073998902</v>
      </c>
      <c r="AJ64" s="7">
        <v>5000000.1402878799</v>
      </c>
      <c r="AK64" s="7">
        <v>5000000.1640544403</v>
      </c>
      <c r="AL64" s="7">
        <v>5000000.1723924</v>
      </c>
      <c r="AN64" s="7">
        <f t="shared" si="31"/>
        <v>13.033239121332493</v>
      </c>
      <c r="AO64" s="7">
        <f t="shared" si="32"/>
        <v>8.2357394161031916</v>
      </c>
      <c r="AP64" s="7">
        <f t="shared" si="33"/>
        <v>7.7530404810220741</v>
      </c>
      <c r="AQ64" s="7">
        <f t="shared" si="34"/>
        <v>8.2442590584294422</v>
      </c>
      <c r="AR64" s="7">
        <f t="shared" si="35"/>
        <v>6.8167203709795032</v>
      </c>
      <c r="AS64" s="7">
        <f t="shared" si="36"/>
        <v>6.4216589244936779</v>
      </c>
    </row>
    <row r="65" spans="1:45">
      <c r="A65" s="2">
        <v>4999999.9480839102</v>
      </c>
      <c r="B65" s="7">
        <v>4999999.9773110999</v>
      </c>
      <c r="C65" s="7">
        <v>5000000.01224952</v>
      </c>
      <c r="D65" s="7">
        <v>5000000.0273478404</v>
      </c>
      <c r="E65" s="7">
        <v>5000000.0265337601</v>
      </c>
      <c r="F65" s="7">
        <v>5000000.0442326199</v>
      </c>
      <c r="G65" s="7">
        <v>5000000.0272270497</v>
      </c>
      <c r="I65" s="7">
        <f t="shared" si="24"/>
        <v>8.9082812032089009</v>
      </c>
      <c r="J65" s="7">
        <f t="shared" si="25"/>
        <v>51.480779922945253</v>
      </c>
      <c r="K65" s="7">
        <f t="shared" si="26"/>
        <v>8.0214403437524258</v>
      </c>
      <c r="L65" s="7">
        <f t="shared" si="27"/>
        <v>7.0864613761883248</v>
      </c>
      <c r="M65" s="7">
        <f t="shared" si="28"/>
        <v>7.3140207343437567</v>
      </c>
      <c r="N65" s="7">
        <f t="shared" si="29"/>
        <v>25.913499133618071</v>
      </c>
      <c r="O65" s="7">
        <f t="shared" si="30"/>
        <v>20.397718926342311</v>
      </c>
      <c r="P65" s="2">
        <v>4999999.9432107098</v>
      </c>
      <c r="Q65" s="2">
        <v>4999999.93762</v>
      </c>
      <c r="R65" s="2">
        <v>4999999.92531667</v>
      </c>
      <c r="S65" s="2">
        <v>4999999.9227706902</v>
      </c>
      <c r="T65" s="7">
        <v>4999999.9244775502</v>
      </c>
      <c r="U65" s="7">
        <v>4999999.9341643797</v>
      </c>
      <c r="V65" s="7">
        <v>4999999.9353562398</v>
      </c>
      <c r="W65" s="7">
        <v>4999999.9257820901</v>
      </c>
      <c r="X65" s="3"/>
      <c r="Y65" s="7">
        <f t="shared" si="10"/>
        <v>-16.737939951982526</v>
      </c>
      <c r="Z65" s="7">
        <f t="shared" si="11"/>
        <v>-28.046660396504205</v>
      </c>
      <c r="AA65" s="7">
        <f t="shared" si="12"/>
        <v>-13.539999907343745</v>
      </c>
      <c r="AB65" s="7">
        <f t="shared" si="13"/>
        <v>1.925740421131575</v>
      </c>
      <c r="AC65" s="7">
        <f t="shared" si="14"/>
        <v>-5.6454204843725568</v>
      </c>
      <c r="AD65" s="7">
        <f t="shared" si="15"/>
        <v>-6.5293406022105458</v>
      </c>
      <c r="AE65" s="7">
        <f t="shared" si="16"/>
        <v>-7.8213998135265346</v>
      </c>
      <c r="AF65" s="7">
        <f t="shared" si="17"/>
        <v>-2.9622801079145802</v>
      </c>
      <c r="AG65" s="7">
        <v>5000000.0254357997</v>
      </c>
      <c r="AH65" s="7">
        <v>5000000.0821877196</v>
      </c>
      <c r="AI65" s="7">
        <v>5000000.1076053698</v>
      </c>
      <c r="AJ65" s="7">
        <v>5000000.1399950702</v>
      </c>
      <c r="AK65" s="7">
        <v>5000000.1644916004</v>
      </c>
      <c r="AL65" s="7">
        <v>5000000.1723005502</v>
      </c>
      <c r="AN65" s="7">
        <f t="shared" si="31"/>
        <v>12.83313887900206</v>
      </c>
      <c r="AO65" s="7">
        <f t="shared" si="32"/>
        <v>9.0392789330641037</v>
      </c>
      <c r="AP65" s="7">
        <f t="shared" si="33"/>
        <v>8.1639995970784245</v>
      </c>
      <c r="AQ65" s="7">
        <f t="shared" si="34"/>
        <v>7.6586397141691913</v>
      </c>
      <c r="AR65" s="7">
        <f t="shared" si="35"/>
        <v>7.6910403880018494</v>
      </c>
      <c r="AS65" s="7">
        <f t="shared" si="36"/>
        <v>6.2379592781567919</v>
      </c>
    </row>
    <row r="66" spans="1:45">
      <c r="A66" s="2">
        <v>4999999.9480090998</v>
      </c>
      <c r="B66" s="7">
        <v>4999999.97828703</v>
      </c>
      <c r="C66" s="7">
        <v>5000000.0125536397</v>
      </c>
      <c r="D66" s="7">
        <v>5000000.0271315798</v>
      </c>
      <c r="E66" s="7">
        <v>5000000.0262229899</v>
      </c>
      <c r="F66" s="7">
        <v>5000000.0439159097</v>
      </c>
      <c r="G66" s="7">
        <v>5000000.0269665103</v>
      </c>
      <c r="I66" s="7">
        <f t="shared" si="24"/>
        <v>8.7586605046197938</v>
      </c>
      <c r="J66" s="7">
        <f t="shared" si="25"/>
        <v>53.432640205794364</v>
      </c>
      <c r="K66" s="7">
        <f t="shared" si="26"/>
        <v>8.6296796656509649</v>
      </c>
      <c r="L66" s="7">
        <f t="shared" si="27"/>
        <v>6.6539402734349018</v>
      </c>
      <c r="M66" s="7">
        <f t="shared" si="28"/>
        <v>6.6924802652760906</v>
      </c>
      <c r="N66" s="7">
        <f t="shared" si="29"/>
        <v>25.280078714906999</v>
      </c>
      <c r="O66" s="7">
        <f t="shared" si="30"/>
        <v>19.876640222329254</v>
      </c>
      <c r="P66" s="2">
        <v>4999999.9425622197</v>
      </c>
      <c r="Q66" s="2">
        <v>4999999.9391666697</v>
      </c>
      <c r="R66" s="2">
        <v>4999999.9261466702</v>
      </c>
      <c r="S66" s="2">
        <v>4999999.92380678</v>
      </c>
      <c r="T66" s="7">
        <v>4999999.9241520101</v>
      </c>
      <c r="U66" s="7">
        <v>4999999.9330597101</v>
      </c>
      <c r="V66" s="7">
        <v>4999999.9347125096</v>
      </c>
      <c r="W66" s="7">
        <v>4999999.9258481897</v>
      </c>
      <c r="X66" s="3"/>
      <c r="Y66" s="7">
        <f t="shared" si="10"/>
        <v>-18.034920271048723</v>
      </c>
      <c r="Z66" s="7">
        <f t="shared" si="11"/>
        <v>-24.953320863776053</v>
      </c>
      <c r="AA66" s="7">
        <f t="shared" si="12"/>
        <v>-11.879999351930987</v>
      </c>
      <c r="AB66" s="7">
        <f t="shared" si="13"/>
        <v>3.99792014354062</v>
      </c>
      <c r="AC66" s="7">
        <f t="shared" si="14"/>
        <v>-6.2965006551723128</v>
      </c>
      <c r="AD66" s="7">
        <f t="shared" si="15"/>
        <v>-8.7386799207159527</v>
      </c>
      <c r="AE66" s="7">
        <f t="shared" si="16"/>
        <v>-9.1088601563132539</v>
      </c>
      <c r="AF66" s="7">
        <f t="shared" si="17"/>
        <v>-2.8300807291699113</v>
      </c>
      <c r="AG66" s="7">
        <v>5000000.0255099898</v>
      </c>
      <c r="AH66" s="7">
        <v>5000000.08183474</v>
      </c>
      <c r="AI66" s="7">
        <v>5000000.1074718898</v>
      </c>
      <c r="AJ66" s="7">
        <v>5000000.14016179</v>
      </c>
      <c r="AK66" s="7">
        <v>5000000.1644854797</v>
      </c>
      <c r="AL66" s="7">
        <v>5000000.1723897196</v>
      </c>
      <c r="AN66" s="7">
        <f t="shared" si="31"/>
        <v>12.981519053670532</v>
      </c>
      <c r="AO66" s="7">
        <f t="shared" si="32"/>
        <v>8.333319668665327</v>
      </c>
      <c r="AP66" s="7">
        <f t="shared" si="33"/>
        <v>7.8970397118825124</v>
      </c>
      <c r="AQ66" s="7">
        <f t="shared" si="34"/>
        <v>7.9920792638330118</v>
      </c>
      <c r="AR66" s="7">
        <f t="shared" si="35"/>
        <v>7.6787990844744076</v>
      </c>
      <c r="AS66" s="7">
        <f t="shared" si="36"/>
        <v>6.4162982319355768</v>
      </c>
    </row>
    <row r="67" spans="1:45">
      <c r="A67" s="2">
        <v>4999999.9480620204</v>
      </c>
      <c r="B67" s="7">
        <v>4999999.9785756897</v>
      </c>
      <c r="C67" s="7">
        <v>5000000.0129835596</v>
      </c>
      <c r="D67" s="7">
        <v>5000000.0270899702</v>
      </c>
      <c r="E67" s="7">
        <v>5000000.02570407</v>
      </c>
      <c r="F67" s="7">
        <v>5000000.0439422401</v>
      </c>
      <c r="G67" s="7">
        <v>5000000.0272153104</v>
      </c>
      <c r="I67" s="7">
        <f t="shared" ref="I67:I130" si="37">(A67-A$3)/A$3*10000000000</f>
        <v>8.8645015911278016</v>
      </c>
      <c r="J67" s="7">
        <f t="shared" ref="J67:J130" si="38">(B67-B$3)/B$3*10000000000</f>
        <v>54.009959624809738</v>
      </c>
      <c r="K67" s="7">
        <f t="shared" ref="K67:K130" si="39">(C67-C$3)/C$3*10000000000</f>
        <v>9.4895195059575972</v>
      </c>
      <c r="L67" s="7">
        <f t="shared" ref="L67:L130" si="40">(D67-D$3)/D$3*10000000000</f>
        <v>6.5707210138537615</v>
      </c>
      <c r="M67" s="7">
        <f t="shared" ref="M67:M130" si="41">(E67-E$3)/E$3*10000000000</f>
        <v>5.6546404699051713</v>
      </c>
      <c r="N67" s="7">
        <f t="shared" ref="N67:N130" si="42">(F67-F$3)/F$3*10000000000</f>
        <v>25.332739418236656</v>
      </c>
      <c r="O67" s="7">
        <f t="shared" ref="O67:O130" si="43">(G67-G$3)/G$3*10000000000</f>
        <v>20.374240284316212</v>
      </c>
      <c r="P67" s="2">
        <v>4999999.9428869998</v>
      </c>
      <c r="Q67" s="2">
        <v>4999999.9371666703</v>
      </c>
      <c r="R67" s="2">
        <v>4999999.9262699997</v>
      </c>
      <c r="S67" s="2">
        <v>4999999.9227912799</v>
      </c>
      <c r="T67" s="7">
        <v>4999999.9242548803</v>
      </c>
      <c r="U67" s="7">
        <v>4999999.9332993003</v>
      </c>
      <c r="V67" s="7">
        <v>4999999.9355964297</v>
      </c>
      <c r="W67" s="7">
        <v>4999999.9256864898</v>
      </c>
      <c r="X67" s="3"/>
      <c r="Y67" s="7">
        <f t="shared" si="10"/>
        <v>-17.385360021867029</v>
      </c>
      <c r="Z67" s="7">
        <f t="shared" si="11"/>
        <v>-28.953319695467318</v>
      </c>
      <c r="AA67" s="7">
        <f t="shared" si="12"/>
        <v>-11.633340427338942</v>
      </c>
      <c r="AB67" s="7">
        <f t="shared" si="13"/>
        <v>1.9669197807347536</v>
      </c>
      <c r="AC67" s="7">
        <f t="shared" si="14"/>
        <v>-6.090760319577404</v>
      </c>
      <c r="AD67" s="7">
        <f t="shared" si="15"/>
        <v>-8.2594995489185408</v>
      </c>
      <c r="AE67" s="7">
        <f t="shared" si="16"/>
        <v>-7.3410198984145838</v>
      </c>
      <c r="AF67" s="7">
        <f t="shared" si="17"/>
        <v>-3.1534806352646001</v>
      </c>
      <c r="AG67" s="7">
        <v>5000000.02567524</v>
      </c>
      <c r="AH67" s="7">
        <v>5000000.0814888803</v>
      </c>
      <c r="AI67" s="7">
        <v>5000000.1077385396</v>
      </c>
      <c r="AJ67" s="7">
        <v>5000000.1403778801</v>
      </c>
      <c r="AK67" s="7">
        <v>5000000.1646539299</v>
      </c>
      <c r="AL67" s="7">
        <v>5000000.1728124199</v>
      </c>
      <c r="AN67" s="7">
        <f t="shared" si="31"/>
        <v>13.312019357112304</v>
      </c>
      <c r="AO67" s="7">
        <f t="shared" si="32"/>
        <v>7.6416003262112246</v>
      </c>
      <c r="AP67" s="7">
        <f t="shared" si="33"/>
        <v>8.430339221452483</v>
      </c>
      <c r="AQ67" s="7">
        <f t="shared" si="34"/>
        <v>8.4242594928136967</v>
      </c>
      <c r="AR67" s="7">
        <f t="shared" si="35"/>
        <v>8.0156994270817652</v>
      </c>
      <c r="AS67" s="7">
        <f t="shared" si="36"/>
        <v>7.2616988198569405</v>
      </c>
    </row>
    <row r="68" spans="1:45">
      <c r="A68" s="2">
        <v>4999999.9486408299</v>
      </c>
      <c r="B68" s="7">
        <v>4999999.97878036</v>
      </c>
      <c r="C68" s="7">
        <v>5000000.01330062</v>
      </c>
      <c r="D68" s="7">
        <v>5000000.0266224099</v>
      </c>
      <c r="E68" s="7">
        <v>5000000.0258934395</v>
      </c>
      <c r="F68" s="7">
        <v>5000000.0443992103</v>
      </c>
      <c r="G68" s="7">
        <v>5000000.0273046196</v>
      </c>
      <c r="I68" s="7">
        <f t="shared" si="37"/>
        <v>10.022120663264699</v>
      </c>
      <c r="J68" s="7">
        <f t="shared" si="38"/>
        <v>54.419300114704996</v>
      </c>
      <c r="K68" s="7">
        <f t="shared" si="39"/>
        <v>10.123640282162054</v>
      </c>
      <c r="L68" s="7">
        <f t="shared" si="40"/>
        <v>5.6356005102310371</v>
      </c>
      <c r="M68" s="7">
        <f t="shared" si="41"/>
        <v>6.0333795569460351</v>
      </c>
      <c r="N68" s="7">
        <f t="shared" si="42"/>
        <v>26.246679782602655</v>
      </c>
      <c r="O68" s="7">
        <f t="shared" si="43"/>
        <v>20.552858640293405</v>
      </c>
      <c r="P68" s="2">
        <v>4999999.9429271901</v>
      </c>
      <c r="Q68" s="2">
        <v>4999999.9384633303</v>
      </c>
      <c r="R68" s="2">
        <v>4999999.9255466703</v>
      </c>
      <c r="S68" s="2">
        <v>4999999.9226767598</v>
      </c>
      <c r="T68" s="7">
        <v>4999999.9240729203</v>
      </c>
      <c r="U68" s="7">
        <v>4999999.9341601999</v>
      </c>
      <c r="V68" s="7">
        <v>4999999.9352674698</v>
      </c>
      <c r="W68" s="7">
        <v>4999999.9253490204</v>
      </c>
      <c r="X68" s="3"/>
      <c r="Y68" s="7">
        <f t="shared" ref="Y68:Y131" si="44">(P68-P$3)/P$3*10000000000</f>
        <v>-17.304979432318703</v>
      </c>
      <c r="Z68" s="7">
        <f t="shared" ref="Z68:Z131" si="45">(Q68-Q$3)/Q$3*10000000000</f>
        <v>-26.359999807305481</v>
      </c>
      <c r="AA68" s="7">
        <f t="shared" ref="AA68:AA131" si="46">(R68-R$3)/R$3*10000000000</f>
        <v>-13.079999192396482</v>
      </c>
      <c r="AB68" s="7">
        <f t="shared" ref="AB68:AB131" si="47">(S68-S$3)/S$3*10000000000</f>
        <v>1.7378796163777388</v>
      </c>
      <c r="AC68" s="7">
        <f t="shared" ref="AC68:AC131" si="48">(T68-T$3)/T$3*10000000000</f>
        <v>-6.4546802088352271</v>
      </c>
      <c r="AD68" s="7">
        <f t="shared" ref="AD68:AD131" si="49">(U68-U$3)/U$3*10000000000</f>
        <v>-6.5377001537449067</v>
      </c>
      <c r="AE68" s="7">
        <f t="shared" ref="AE68:AE131" si="50">(V68-V$3)/V$3*10000000000</f>
        <v>-7.9989397007271403</v>
      </c>
      <c r="AF68" s="7">
        <f t="shared" ref="AF68:AF131" si="51">(W68-W$3)/W$3*10000000000</f>
        <v>-3.828419428132757</v>
      </c>
      <c r="AG68" s="7">
        <v>5000000.02573865</v>
      </c>
      <c r="AH68" s="7">
        <v>5000000.08264721</v>
      </c>
      <c r="AI68" s="7">
        <v>5000000.1079899902</v>
      </c>
      <c r="AJ68" s="7">
        <v>5000000.1403820897</v>
      </c>
      <c r="AK68" s="7">
        <v>5000000.1643898804</v>
      </c>
      <c r="AL68" s="7">
        <v>5000000.1723166704</v>
      </c>
      <c r="AN68" s="7">
        <f t="shared" si="31"/>
        <v>13.438839414260439</v>
      </c>
      <c r="AO68" s="7">
        <f t="shared" si="32"/>
        <v>9.9582596066456848</v>
      </c>
      <c r="AP68" s="7">
        <f t="shared" si="33"/>
        <v>8.9332403628163934</v>
      </c>
      <c r="AQ68" s="7">
        <f t="shared" si="34"/>
        <v>8.4326786486589391</v>
      </c>
      <c r="AR68" s="7">
        <f t="shared" si="35"/>
        <v>7.4876004286940621</v>
      </c>
      <c r="AS68" s="7">
        <f t="shared" si="36"/>
        <v>6.2701998019539298</v>
      </c>
    </row>
    <row r="69" spans="1:45">
      <c r="A69" s="2">
        <v>4999999.94857514</v>
      </c>
      <c r="B69" s="7">
        <v>4999999.9789718799</v>
      </c>
      <c r="C69" s="7">
        <v>5000000.0119535001</v>
      </c>
      <c r="D69" s="7">
        <v>5000000.0269732596</v>
      </c>
      <c r="E69" s="7">
        <v>5000000.0258318698</v>
      </c>
      <c r="F69" s="7">
        <v>5000000.04435011</v>
      </c>
      <c r="G69" s="7">
        <v>5000000.0265944097</v>
      </c>
      <c r="I69" s="7">
        <f t="shared" si="37"/>
        <v>9.8907408488276598</v>
      </c>
      <c r="J69" s="7">
        <f t="shared" si="38"/>
        <v>54.802340054838375</v>
      </c>
      <c r="K69" s="7">
        <f t="shared" si="39"/>
        <v>7.4294004466900549</v>
      </c>
      <c r="L69" s="7">
        <f t="shared" si="40"/>
        <v>6.337299912798886</v>
      </c>
      <c r="M69" s="7">
        <f t="shared" si="41"/>
        <v>5.9102400866937819</v>
      </c>
      <c r="N69" s="7">
        <f t="shared" si="42"/>
        <v>26.148479268304307</v>
      </c>
      <c r="O69" s="7">
        <f t="shared" si="43"/>
        <v>19.132438981939998</v>
      </c>
      <c r="P69" s="2">
        <v>4999999.94328734</v>
      </c>
      <c r="Q69" s="2">
        <v>4999999.9383699996</v>
      </c>
      <c r="R69" s="2">
        <v>4999999.9256333299</v>
      </c>
      <c r="S69" s="2">
        <v>4999999.9229254397</v>
      </c>
      <c r="T69" s="7">
        <v>4999999.9244720098</v>
      </c>
      <c r="U69" s="7">
        <v>4999999.9340987699</v>
      </c>
      <c r="V69" s="7">
        <v>4999999.9355650898</v>
      </c>
      <c r="W69" s="7">
        <v>4999999.9258725299</v>
      </c>
      <c r="X69" s="3"/>
      <c r="Y69" s="7">
        <f t="shared" si="44"/>
        <v>-16.584679644974472</v>
      </c>
      <c r="Z69" s="7">
        <f t="shared" si="45"/>
        <v>-26.546661067450625</v>
      </c>
      <c r="AA69" s="7">
        <f t="shared" si="46"/>
        <v>-12.906680058906407</v>
      </c>
      <c r="AB69" s="7">
        <f t="shared" si="47"/>
        <v>2.2352394066130201</v>
      </c>
      <c r="AC69" s="7">
        <f t="shared" si="48"/>
        <v>-5.6565013605264474</v>
      </c>
      <c r="AD69" s="7">
        <f t="shared" si="49"/>
        <v>-6.660560229325676</v>
      </c>
      <c r="AE69" s="7">
        <f t="shared" si="50"/>
        <v>-7.4036997710927031</v>
      </c>
      <c r="AF69" s="7">
        <f t="shared" si="51"/>
        <v>-2.781400497486592</v>
      </c>
      <c r="AG69" s="7">
        <v>5000000.0256986199</v>
      </c>
      <c r="AH69" s="7">
        <v>5000000.08262478</v>
      </c>
      <c r="AI69" s="7">
        <v>5000000.1080172798</v>
      </c>
      <c r="AJ69" s="7">
        <v>5000000.1403884096</v>
      </c>
      <c r="AK69" s="7">
        <v>5000000.1646272102</v>
      </c>
      <c r="AL69" s="7">
        <v>5000000.1726411097</v>
      </c>
      <c r="AN69" s="7">
        <f t="shared" si="31"/>
        <v>13.358779200760731</v>
      </c>
      <c r="AO69" s="7">
        <f t="shared" si="32"/>
        <v>9.9133996615684428</v>
      </c>
      <c r="AP69" s="7">
        <f t="shared" si="33"/>
        <v>8.9878195898491136</v>
      </c>
      <c r="AQ69" s="7">
        <f t="shared" si="34"/>
        <v>8.4453185582973962</v>
      </c>
      <c r="AR69" s="7">
        <f t="shared" si="35"/>
        <v>7.9622601394672916</v>
      </c>
      <c r="AS69" s="7">
        <f t="shared" si="36"/>
        <v>6.9190782947649661</v>
      </c>
    </row>
    <row r="70" spans="1:45">
      <c r="A70" s="2">
        <v>4999999.94878041</v>
      </c>
      <c r="B70" s="7">
        <v>4999999.9792846898</v>
      </c>
      <c r="C70" s="7">
        <v>5000000.0107764499</v>
      </c>
      <c r="D70" s="7">
        <v>5000000.0267775599</v>
      </c>
      <c r="E70" s="7">
        <v>5000000.0265358603</v>
      </c>
      <c r="F70" s="7">
        <v>5000000.0442231204</v>
      </c>
      <c r="G70" s="7">
        <v>5000000.0267704697</v>
      </c>
      <c r="I70" s="7">
        <f t="shared" si="37"/>
        <v>10.301280882862656</v>
      </c>
      <c r="J70" s="7">
        <f t="shared" si="38"/>
        <v>55.427959725686279</v>
      </c>
      <c r="K70" s="7">
        <f t="shared" si="39"/>
        <v>5.0753001040037997</v>
      </c>
      <c r="L70" s="7">
        <f t="shared" si="40"/>
        <v>5.9459004268092572</v>
      </c>
      <c r="M70" s="7">
        <f t="shared" si="41"/>
        <v>7.3182209991360541</v>
      </c>
      <c r="N70" s="7">
        <f t="shared" si="42"/>
        <v>25.894500153214757</v>
      </c>
      <c r="O70" s="7">
        <f t="shared" si="43"/>
        <v>19.484559007686872</v>
      </c>
      <c r="P70" s="2">
        <v>4999999.9430118296</v>
      </c>
      <c r="Q70" s="2">
        <v>4999999.9384000003</v>
      </c>
      <c r="R70" s="2">
        <v>4999999.9255166696</v>
      </c>
      <c r="S70" s="2">
        <v>4999999.9227277404</v>
      </c>
      <c r="T70" s="7">
        <v>4999999.9240847202</v>
      </c>
      <c r="U70" s="7">
        <v>4999999.93414851</v>
      </c>
      <c r="V70" s="7">
        <v>4999999.9352330295</v>
      </c>
      <c r="W70" s="7">
        <v>4999999.9263858898</v>
      </c>
      <c r="X70" s="3"/>
      <c r="Y70" s="7">
        <f t="shared" si="44"/>
        <v>-17.135700376872137</v>
      </c>
      <c r="Z70" s="7">
        <f t="shared" si="45"/>
        <v>-26.486659678678155</v>
      </c>
      <c r="AA70" s="7">
        <f t="shared" si="46"/>
        <v>-13.140000581403639</v>
      </c>
      <c r="AB70" s="7">
        <f t="shared" si="47"/>
        <v>1.8398408134411552</v>
      </c>
      <c r="AC70" s="7">
        <f t="shared" si="48"/>
        <v>-6.431080494451332</v>
      </c>
      <c r="AD70" s="7">
        <f t="shared" si="49"/>
        <v>-6.5610800759506347</v>
      </c>
      <c r="AE70" s="7">
        <f t="shared" si="50"/>
        <v>-8.0678203191823687</v>
      </c>
      <c r="AF70" s="7">
        <f t="shared" si="51"/>
        <v>-1.754680673972044</v>
      </c>
      <c r="AG70" s="7">
        <v>5000000.0258531095</v>
      </c>
      <c r="AH70" s="7">
        <v>5000000.0826849202</v>
      </c>
      <c r="AI70" s="7">
        <v>5000000.1084094001</v>
      </c>
      <c r="AJ70" s="7">
        <v>5000000.14036729</v>
      </c>
      <c r="AK70" s="7">
        <v>5000000.1643766901</v>
      </c>
      <c r="AL70" s="7">
        <v>5000000.1727880798</v>
      </c>
      <c r="AN70" s="7">
        <f t="shared" si="31"/>
        <v>13.66775850223015</v>
      </c>
      <c r="AO70" s="7">
        <f t="shared" si="32"/>
        <v>10.033679970211644</v>
      </c>
      <c r="AP70" s="7">
        <f t="shared" si="33"/>
        <v>9.7720602366632718</v>
      </c>
      <c r="AQ70" s="7">
        <f t="shared" si="34"/>
        <v>8.4030793553985923</v>
      </c>
      <c r="AR70" s="7">
        <f t="shared" si="35"/>
        <v>7.4612197862930936</v>
      </c>
      <c r="AS70" s="7">
        <f t="shared" si="36"/>
        <v>7.2130185905289492</v>
      </c>
    </row>
    <row r="71" spans="1:45">
      <c r="A71" s="2">
        <v>4999999.9486609502</v>
      </c>
      <c r="B71" s="7">
        <v>4999999.9801032599</v>
      </c>
      <c r="C71" s="7">
        <v>5000000.0114775598</v>
      </c>
      <c r="D71" s="7">
        <v>5000000.0264066998</v>
      </c>
      <c r="E71" s="7">
        <v>5000000.0258402498</v>
      </c>
      <c r="F71" s="7">
        <v>5000000.0443155896</v>
      </c>
      <c r="G71" s="7">
        <v>5000000.0279534301</v>
      </c>
      <c r="I71" s="7">
        <f t="shared" si="37"/>
        <v>10.062361249522359</v>
      </c>
      <c r="J71" s="7">
        <f t="shared" si="38"/>
        <v>57.065100030492395</v>
      </c>
      <c r="K71" s="7">
        <f t="shared" si="39"/>
        <v>6.4775198591309842</v>
      </c>
      <c r="L71" s="7">
        <f t="shared" si="40"/>
        <v>5.2041802307555693</v>
      </c>
      <c r="M71" s="7">
        <f t="shared" si="41"/>
        <v>5.9270001676698794</v>
      </c>
      <c r="N71" s="7">
        <f t="shared" si="42"/>
        <v>26.07943846363478</v>
      </c>
      <c r="O71" s="7">
        <f t="shared" si="43"/>
        <v>21.850479692311669</v>
      </c>
      <c r="P71" s="2">
        <v>4999999.9433140596</v>
      </c>
      <c r="Q71" s="2">
        <v>4999999.9378833296</v>
      </c>
      <c r="R71" s="2">
        <v>4999999.9256033301</v>
      </c>
      <c r="S71" s="2">
        <v>4999999.9230219396</v>
      </c>
      <c r="T71" s="7">
        <v>4999999.9241441097</v>
      </c>
      <c r="U71" s="7">
        <v>4999999.9336818</v>
      </c>
      <c r="V71" s="7">
        <v>4999999.9346583998</v>
      </c>
      <c r="W71" s="7">
        <v>4999999.9247595398</v>
      </c>
      <c r="X71" s="3"/>
      <c r="Y71" s="7">
        <f t="shared" si="44"/>
        <v>-16.531240355125522</v>
      </c>
      <c r="Z71" s="7">
        <f t="shared" si="45"/>
        <v>-27.520001200755953</v>
      </c>
      <c r="AA71" s="7">
        <f t="shared" si="46"/>
        <v>-12.966679585268388</v>
      </c>
      <c r="AB71" s="7">
        <f t="shared" si="47"/>
        <v>2.4282392494139504</v>
      </c>
      <c r="AC71" s="7">
        <f t="shared" si="48"/>
        <v>-6.3123014742029824</v>
      </c>
      <c r="AD71" s="7">
        <f t="shared" si="49"/>
        <v>-7.4945000006851412</v>
      </c>
      <c r="AE71" s="7">
        <f t="shared" si="50"/>
        <v>-9.2170798407980747</v>
      </c>
      <c r="AF71" s="7">
        <f t="shared" si="51"/>
        <v>-5.0073806924892583</v>
      </c>
      <c r="AG71" s="7">
        <v>5000000.0259889299</v>
      </c>
      <c r="AH71" s="7">
        <v>5000000.0824054098</v>
      </c>
      <c r="AI71" s="7">
        <v>5000000.10800415</v>
      </c>
      <c r="AJ71" s="7">
        <v>5000000.14069073</v>
      </c>
      <c r="AK71" s="7">
        <v>5000000.16470611</v>
      </c>
      <c r="AL71" s="7">
        <v>5000000.1728001498</v>
      </c>
      <c r="AN71" s="7">
        <f t="shared" si="31"/>
        <v>13.939399219180117</v>
      </c>
      <c r="AO71" s="7">
        <f t="shared" si="32"/>
        <v>9.474659191417766</v>
      </c>
      <c r="AP71" s="7">
        <f t="shared" si="33"/>
        <v>8.9615600190789504</v>
      </c>
      <c r="AQ71" s="7">
        <f t="shared" si="34"/>
        <v>9.049959234303584</v>
      </c>
      <c r="AR71" s="7">
        <f t="shared" si="35"/>
        <v>8.1200597061498634</v>
      </c>
      <c r="AS71" s="7">
        <f t="shared" si="36"/>
        <v>7.237158470846178</v>
      </c>
    </row>
    <row r="72" spans="1:45">
      <c r="A72" s="2">
        <v>4999999.9485983998</v>
      </c>
      <c r="B72" s="7">
        <v>4999999.9795607803</v>
      </c>
      <c r="C72" s="7">
        <v>5000000.0108370502</v>
      </c>
      <c r="D72" s="7">
        <v>5000000.0268717604</v>
      </c>
      <c r="E72" s="7">
        <v>5000000.0260209301</v>
      </c>
      <c r="F72" s="7">
        <v>5000000.04396623</v>
      </c>
      <c r="G72" s="7">
        <v>5000000.0274203504</v>
      </c>
      <c r="I72" s="7">
        <f t="shared" si="37"/>
        <v>9.9372604119541688</v>
      </c>
      <c r="J72" s="7">
        <f t="shared" si="38"/>
        <v>55.980140885524143</v>
      </c>
      <c r="K72" s="7">
        <f t="shared" si="39"/>
        <v>5.1965005610194002</v>
      </c>
      <c r="L72" s="7">
        <f t="shared" si="40"/>
        <v>6.1343013948215592</v>
      </c>
      <c r="M72" s="7">
        <f t="shared" si="41"/>
        <v>6.2883607755479307</v>
      </c>
      <c r="N72" s="7">
        <f t="shared" si="42"/>
        <v>25.380719294335574</v>
      </c>
      <c r="O72" s="7">
        <f t="shared" si="43"/>
        <v>20.784320238974317</v>
      </c>
      <c r="P72" s="2">
        <v>4999999.9428725904</v>
      </c>
      <c r="Q72" s="2">
        <v>4999999.9393600002</v>
      </c>
      <c r="R72" s="2">
        <v>4999999.9263666701</v>
      </c>
      <c r="S72" s="2">
        <v>4999999.9231494702</v>
      </c>
      <c r="T72" s="7">
        <v>4999999.9240163798</v>
      </c>
      <c r="U72" s="7">
        <v>4999999.9340231298</v>
      </c>
      <c r="V72" s="7">
        <v>4999999.9355051098</v>
      </c>
      <c r="W72" s="7">
        <v>4999999.9243178703</v>
      </c>
      <c r="X72" s="3"/>
      <c r="Y72" s="7">
        <f t="shared" si="44"/>
        <v>-17.414178867895014</v>
      </c>
      <c r="Z72" s="7">
        <f t="shared" si="45"/>
        <v>-24.566659941443117</v>
      </c>
      <c r="AA72" s="7">
        <f t="shared" si="46"/>
        <v>-11.439999720867837</v>
      </c>
      <c r="AB72" s="7">
        <f t="shared" si="47"/>
        <v>2.6833005669126515</v>
      </c>
      <c r="AC72" s="7">
        <f t="shared" si="48"/>
        <v>-6.5677613974892326</v>
      </c>
      <c r="AD72" s="7">
        <f t="shared" si="49"/>
        <v>-6.8118405449490655</v>
      </c>
      <c r="AE72" s="7">
        <f t="shared" si="50"/>
        <v>-7.5236597080957317</v>
      </c>
      <c r="AF72" s="7">
        <f t="shared" si="51"/>
        <v>-5.8907196782656435</v>
      </c>
      <c r="AG72" s="7">
        <v>5000000.02628328</v>
      </c>
      <c r="AH72" s="7">
        <v>5000000.08340846</v>
      </c>
      <c r="AI72" s="7">
        <v>5000000.1080487203</v>
      </c>
      <c r="AJ72" s="7">
        <v>5000000.1406367803</v>
      </c>
      <c r="AK72" s="7">
        <v>5000000.1646568198</v>
      </c>
      <c r="AL72" s="7">
        <v>5000000.1726059197</v>
      </c>
      <c r="AN72" s="7">
        <f t="shared" si="31"/>
        <v>14.528099392226132</v>
      </c>
      <c r="AO72" s="7">
        <f t="shared" si="32"/>
        <v>11.48075965094505</v>
      </c>
      <c r="AP72" s="7">
        <f t="shared" si="33"/>
        <v>9.0507006261400704</v>
      </c>
      <c r="AQ72" s="7">
        <f t="shared" si="34"/>
        <v>8.9420599290373701</v>
      </c>
      <c r="AR72" s="7">
        <f t="shared" si="35"/>
        <v>8.0214792147941285</v>
      </c>
      <c r="AS72" s="7">
        <f t="shared" si="36"/>
        <v>6.8486982501826761</v>
      </c>
    </row>
    <row r="73" spans="1:45">
      <c r="A73" s="2">
        <v>4999999.9490327602</v>
      </c>
      <c r="B73" s="7">
        <v>4999999.9799882397</v>
      </c>
      <c r="C73" s="7">
        <v>5000000.0114033101</v>
      </c>
      <c r="D73" s="7">
        <v>5000000.0272188596</v>
      </c>
      <c r="E73" s="7">
        <v>5000000.0262995502</v>
      </c>
      <c r="F73" s="7">
        <v>5000000.0418948</v>
      </c>
      <c r="G73" s="7">
        <v>5000000.0286735101</v>
      </c>
      <c r="I73" s="7">
        <f t="shared" si="37"/>
        <v>10.805981355543143</v>
      </c>
      <c r="J73" s="7">
        <f t="shared" si="38"/>
        <v>56.835059627043933</v>
      </c>
      <c r="K73" s="7">
        <f t="shared" si="39"/>
        <v>6.3290204748532375</v>
      </c>
      <c r="L73" s="7">
        <f t="shared" si="40"/>
        <v>6.8284999254091661</v>
      </c>
      <c r="M73" s="7">
        <f t="shared" si="41"/>
        <v>6.8456008717131906</v>
      </c>
      <c r="N73" s="7">
        <f t="shared" si="42"/>
        <v>21.237859369588225</v>
      </c>
      <c r="O73" s="7">
        <f t="shared" si="43"/>
        <v>23.290639663889397</v>
      </c>
      <c r="P73" s="2">
        <v>4999999.9445644896</v>
      </c>
      <c r="Q73" s="2">
        <v>4999999.9387566699</v>
      </c>
      <c r="R73" s="2">
        <v>4999999.9255766701</v>
      </c>
      <c r="S73" s="2">
        <v>4999999.9231476197</v>
      </c>
      <c r="T73" s="7">
        <v>4999999.9242062401</v>
      </c>
      <c r="U73" s="7">
        <v>4999999.9331406904</v>
      </c>
      <c r="V73" s="7">
        <v>4999999.9353008401</v>
      </c>
      <c r="W73" s="7">
        <v>4999999.9252160899</v>
      </c>
      <c r="X73" s="3"/>
      <c r="Y73" s="7">
        <f t="shared" si="44"/>
        <v>-14.030380310388734</v>
      </c>
      <c r="Z73" s="7">
        <f t="shared" si="45"/>
        <v>-25.773320596333086</v>
      </c>
      <c r="AA73" s="7">
        <f t="shared" si="46"/>
        <v>-13.019999666034501</v>
      </c>
      <c r="AB73" s="7">
        <f t="shared" si="47"/>
        <v>2.6795994909432506</v>
      </c>
      <c r="AC73" s="7">
        <f t="shared" si="48"/>
        <v>-6.1880406892007409</v>
      </c>
      <c r="AD73" s="7">
        <f t="shared" si="49"/>
        <v>-8.5767191976732153</v>
      </c>
      <c r="AE73" s="7">
        <f t="shared" si="50"/>
        <v>-7.9321992615743762</v>
      </c>
      <c r="AF73" s="7">
        <f t="shared" si="51"/>
        <v>-4.0942803620855122</v>
      </c>
      <c r="AG73" s="7">
        <v>5000000.026544</v>
      </c>
      <c r="AH73" s="7">
        <v>5000000.0828869697</v>
      </c>
      <c r="AI73" s="7">
        <v>5000000.1080046697</v>
      </c>
      <c r="AJ73" s="7">
        <v>5000000.1409507897</v>
      </c>
      <c r="AK73" s="7">
        <v>5000000.1644485602</v>
      </c>
      <c r="AL73" s="7">
        <v>5000000.1728658797</v>
      </c>
      <c r="AN73" s="7">
        <f t="shared" si="31"/>
        <v>15.049539449189263</v>
      </c>
      <c r="AO73" s="7">
        <f t="shared" si="32"/>
        <v>10.437778966415033</v>
      </c>
      <c r="AP73" s="7">
        <f t="shared" si="33"/>
        <v>8.9625993750507025</v>
      </c>
      <c r="AQ73" s="7">
        <f t="shared" si="34"/>
        <v>9.5700786636748987</v>
      </c>
      <c r="AR73" s="7">
        <f t="shared" si="35"/>
        <v>7.6049601078409825</v>
      </c>
      <c r="AS73" s="7">
        <f t="shared" si="36"/>
        <v>7.3686183730953321</v>
      </c>
    </row>
    <row r="74" spans="1:45">
      <c r="A74" s="2">
        <v>4999999.9484708896</v>
      </c>
      <c r="B74" s="7">
        <v>4999999.9761710297</v>
      </c>
      <c r="C74" s="7">
        <v>5000000.01274521</v>
      </c>
      <c r="D74" s="7">
        <v>5000000.0277393898</v>
      </c>
      <c r="E74" s="7">
        <v>5000000.02601822</v>
      </c>
      <c r="F74" s="7">
        <v>5000000.0431188699</v>
      </c>
      <c r="G74" s="7">
        <v>5000000.0285947602</v>
      </c>
      <c r="I74" s="7">
        <f t="shared" si="37"/>
        <v>9.682240073762399</v>
      </c>
      <c r="J74" s="7">
        <f t="shared" si="38"/>
        <v>49.200639605235409</v>
      </c>
      <c r="K74" s="7">
        <f t="shared" si="39"/>
        <v>9.0128201842810007</v>
      </c>
      <c r="L74" s="7">
        <f t="shared" si="40"/>
        <v>7.8695602340351796</v>
      </c>
      <c r="M74" s="7">
        <f t="shared" si="41"/>
        <v>6.2829404781884683</v>
      </c>
      <c r="N74" s="7">
        <f t="shared" si="42"/>
        <v>23.685999066489153</v>
      </c>
      <c r="O74" s="7">
        <f t="shared" si="43"/>
        <v>23.133139978542264</v>
      </c>
      <c r="P74" s="2">
        <v>4999999.9434566498</v>
      </c>
      <c r="Q74" s="2">
        <v>4999999.9379366701</v>
      </c>
      <c r="R74" s="2">
        <v>4999999.9255666696</v>
      </c>
      <c r="S74" s="2">
        <v>4999999.92356419</v>
      </c>
      <c r="T74" s="7">
        <v>4999999.9242531797</v>
      </c>
      <c r="U74" s="7">
        <v>4999999.9334203303</v>
      </c>
      <c r="V74" s="7">
        <v>4999999.9355611699</v>
      </c>
      <c r="W74" s="7">
        <v>4999999.9258398199</v>
      </c>
      <c r="X74" s="3"/>
      <c r="Y74" s="7">
        <f t="shared" si="44"/>
        <v>-16.246060066790815</v>
      </c>
      <c r="Z74" s="7">
        <f t="shared" si="45"/>
        <v>-27.413320061447152</v>
      </c>
      <c r="AA74" s="7">
        <f t="shared" si="46"/>
        <v>-13.040000749918612</v>
      </c>
      <c r="AB74" s="7">
        <f t="shared" si="47"/>
        <v>3.5127401901266335</v>
      </c>
      <c r="AC74" s="7">
        <f t="shared" si="48"/>
        <v>-6.0941615096693535</v>
      </c>
      <c r="AD74" s="7">
        <f t="shared" si="49"/>
        <v>-8.017439495521046</v>
      </c>
      <c r="AE74" s="7">
        <f t="shared" si="50"/>
        <v>-7.4115396446210449</v>
      </c>
      <c r="AF74" s="7">
        <f t="shared" si="51"/>
        <v>-2.8468203213695666</v>
      </c>
      <c r="AG74" s="7">
        <v>5000000.0282244198</v>
      </c>
      <c r="AH74" s="7">
        <v>5000000.0831290297</v>
      </c>
      <c r="AI74" s="7">
        <v>5000000.1081258198</v>
      </c>
      <c r="AJ74" s="7">
        <v>5000000.1407352602</v>
      </c>
      <c r="AK74" s="7">
        <v>5000000.1647256603</v>
      </c>
      <c r="AL74" s="7">
        <v>5000000.1728550103</v>
      </c>
      <c r="AN74" s="7">
        <f t="shared" si="31"/>
        <v>18.410378997033085</v>
      </c>
      <c r="AO74" s="7">
        <f t="shared" si="32"/>
        <v>10.921899059631516</v>
      </c>
      <c r="AP74" s="7">
        <f t="shared" si="33"/>
        <v>9.2048997016265126</v>
      </c>
      <c r="AQ74" s="7">
        <f t="shared" si="34"/>
        <v>9.1390197470435144</v>
      </c>
      <c r="AR74" s="7">
        <f t="shared" si="35"/>
        <v>8.1591603518662463</v>
      </c>
      <c r="AS74" s="7">
        <f t="shared" si="36"/>
        <v>7.3468794422942238</v>
      </c>
    </row>
    <row r="75" spans="1:45">
      <c r="A75" s="2">
        <v>4999999.9487057896</v>
      </c>
      <c r="B75" s="7">
        <v>4999999.9775207201</v>
      </c>
      <c r="C75" s="7">
        <v>5000000.0138456998</v>
      </c>
      <c r="D75" s="7">
        <v>5000000.02769602</v>
      </c>
      <c r="E75" s="7">
        <v>5000000.0262156799</v>
      </c>
      <c r="F75" s="7">
        <v>5000000.0438409196</v>
      </c>
      <c r="G75" s="7">
        <v>5000000.0278356196</v>
      </c>
      <c r="I75" s="7">
        <f t="shared" si="37"/>
        <v>10.152040163888277</v>
      </c>
      <c r="J75" s="7">
        <f t="shared" si="38"/>
        <v>51.90002037190456</v>
      </c>
      <c r="K75" s="7">
        <f t="shared" si="39"/>
        <v>11.213799920081883</v>
      </c>
      <c r="L75" s="7">
        <f t="shared" si="40"/>
        <v>7.7828205751387527</v>
      </c>
      <c r="M75" s="7">
        <f t="shared" si="41"/>
        <v>6.6778603635666682</v>
      </c>
      <c r="N75" s="7">
        <f t="shared" si="42"/>
        <v>25.130098528429073</v>
      </c>
      <c r="O75" s="7">
        <f t="shared" si="43"/>
        <v>21.614858807026692</v>
      </c>
      <c r="P75" s="2">
        <v>4999999.9444553601</v>
      </c>
      <c r="Q75" s="2">
        <v>4999999.93781</v>
      </c>
      <c r="R75" s="2">
        <v>4999999.9257566696</v>
      </c>
      <c r="S75" s="2">
        <v>4999999.9233274898</v>
      </c>
      <c r="T75" s="7">
        <v>4999999.9242820097</v>
      </c>
      <c r="U75" s="7">
        <v>4999999.9335224899</v>
      </c>
      <c r="V75" s="7">
        <v>4999999.9355102303</v>
      </c>
      <c r="W75" s="7">
        <v>4999999.9249698604</v>
      </c>
      <c r="X75" s="3"/>
      <c r="Y75" s="7">
        <f t="shared" si="44"/>
        <v>-14.248639483153806</v>
      </c>
      <c r="Z75" s="7">
        <f t="shared" si="45"/>
        <v>-27.66666029328934</v>
      </c>
      <c r="AA75" s="7">
        <f t="shared" si="46"/>
        <v>-12.660000645217441</v>
      </c>
      <c r="AB75" s="7">
        <f t="shared" si="47"/>
        <v>3.0393396048205954</v>
      </c>
      <c r="AC75" s="7">
        <f t="shared" si="48"/>
        <v>-6.0365014655913853</v>
      </c>
      <c r="AD75" s="7">
        <f t="shared" si="49"/>
        <v>-7.8131203586095674</v>
      </c>
      <c r="AE75" s="7">
        <f t="shared" si="50"/>
        <v>-7.5134188849408687</v>
      </c>
      <c r="AF75" s="7">
        <f t="shared" si="51"/>
        <v>-4.5867395323192151</v>
      </c>
      <c r="AG75" s="7">
        <v>5000000.0274835601</v>
      </c>
      <c r="AH75" s="7">
        <v>5000000.0830627596</v>
      </c>
      <c r="AI75" s="7">
        <v>5000000.1084999703</v>
      </c>
      <c r="AJ75" s="7">
        <v>5000000.1409106199</v>
      </c>
      <c r="AK75" s="7">
        <v>5000000.1646434003</v>
      </c>
      <c r="AL75" s="7">
        <v>5000000.1725287298</v>
      </c>
      <c r="AN75" s="7">
        <f t="shared" si="31"/>
        <v>16.928659687617284</v>
      </c>
      <c r="AO75" s="7">
        <f t="shared" si="32"/>
        <v>10.789358820806518</v>
      </c>
      <c r="AP75" s="7">
        <f t="shared" si="33"/>
        <v>9.9532006110303808</v>
      </c>
      <c r="AQ75" s="7">
        <f t="shared" si="34"/>
        <v>9.4897390552861705</v>
      </c>
      <c r="AR75" s="7">
        <f t="shared" si="35"/>
        <v>7.9946403617011708</v>
      </c>
      <c r="AS75" s="7">
        <f t="shared" si="36"/>
        <v>6.6943185001477579</v>
      </c>
    </row>
    <row r="76" spans="1:45">
      <c r="A76" s="2">
        <v>4999999.9505783198</v>
      </c>
      <c r="B76" s="7">
        <v>4999999.9776507597</v>
      </c>
      <c r="C76" s="7">
        <v>5000000.0121008698</v>
      </c>
      <c r="D76" s="7">
        <v>5000000.0275917398</v>
      </c>
      <c r="E76" s="7">
        <v>5000000.0262852097</v>
      </c>
      <c r="F76" s="7">
        <v>5000000.0443986403</v>
      </c>
      <c r="G76" s="7">
        <v>5000000.0284091001</v>
      </c>
      <c r="I76" s="7">
        <f t="shared" si="37"/>
        <v>13.897100620186112</v>
      </c>
      <c r="J76" s="7">
        <f t="shared" si="38"/>
        <v>52.160099653965624</v>
      </c>
      <c r="K76" s="7">
        <f t="shared" si="39"/>
        <v>7.7241398266832535</v>
      </c>
      <c r="L76" s="7">
        <f t="shared" si="40"/>
        <v>7.5742601987723024</v>
      </c>
      <c r="M76" s="7">
        <f t="shared" si="41"/>
        <v>6.8169198618365572</v>
      </c>
      <c r="N76" s="7">
        <f t="shared" si="42"/>
        <v>26.245539843778456</v>
      </c>
      <c r="O76" s="7">
        <f t="shared" si="43"/>
        <v>22.761819806662501</v>
      </c>
      <c r="P76" s="2">
        <v>4999999.94394005</v>
      </c>
      <c r="Q76" s="2">
        <v>4999999.9379266696</v>
      </c>
      <c r="R76" s="2">
        <v>4999999.9259433299</v>
      </c>
      <c r="S76" s="2">
        <v>4999999.9236610001</v>
      </c>
      <c r="T76" s="7">
        <v>4999999.9238754502</v>
      </c>
      <c r="U76" s="7">
        <v>4999999.9339731997</v>
      </c>
      <c r="V76" s="7">
        <v>4999999.9352337597</v>
      </c>
      <c r="W76" s="7">
        <v>4999999.9252036503</v>
      </c>
      <c r="X76" s="3"/>
      <c r="Y76" s="7">
        <f t="shared" si="44"/>
        <v>-15.279259680655377</v>
      </c>
      <c r="Z76" s="7">
        <f t="shared" si="45"/>
        <v>-27.433321145253029</v>
      </c>
      <c r="AA76" s="7">
        <f t="shared" si="46"/>
        <v>-12.286679986112137</v>
      </c>
      <c r="AB76" s="7">
        <f t="shared" si="47"/>
        <v>3.7063602937719584</v>
      </c>
      <c r="AC76" s="7">
        <f t="shared" si="48"/>
        <v>-6.8496205908593781</v>
      </c>
      <c r="AD76" s="7">
        <f t="shared" si="49"/>
        <v>-6.9117006779393053</v>
      </c>
      <c r="AE76" s="7">
        <f t="shared" si="50"/>
        <v>-8.066360005367633</v>
      </c>
      <c r="AF76" s="7">
        <f t="shared" si="51"/>
        <v>-4.1191597137057192</v>
      </c>
      <c r="AG76" s="7">
        <v>5000000.0272203702</v>
      </c>
      <c r="AH76" s="7">
        <v>5000000.0826783199</v>
      </c>
      <c r="AI76" s="7">
        <v>5000000.1084333695</v>
      </c>
      <c r="AJ76" s="7">
        <v>5000000.1407984802</v>
      </c>
      <c r="AK76" s="7">
        <v>5000000.1648481898</v>
      </c>
      <c r="AL76" s="7">
        <v>5000000.1730975499</v>
      </c>
      <c r="AN76" s="7">
        <f t="shared" si="31"/>
        <v>16.402279895737184</v>
      </c>
      <c r="AO76" s="7">
        <f t="shared" si="32"/>
        <v>10.020479404244096</v>
      </c>
      <c r="AP76" s="7">
        <f t="shared" si="33"/>
        <v>9.8199991338764701</v>
      </c>
      <c r="AQ76" s="7">
        <f t="shared" si="34"/>
        <v>9.2654598216202491</v>
      </c>
      <c r="AR76" s="7">
        <f t="shared" si="35"/>
        <v>8.4042192530512665</v>
      </c>
      <c r="AS76" s="7">
        <f t="shared" si="36"/>
        <v>7.8319587888693984</v>
      </c>
    </row>
    <row r="77" spans="1:45">
      <c r="A77" s="2">
        <v>4999999.9501486802</v>
      </c>
      <c r="B77" s="7">
        <v>4999999.9776507597</v>
      </c>
      <c r="C77" s="7">
        <v>5000000.00946547</v>
      </c>
      <c r="D77" s="7">
        <v>5000000.0273471102</v>
      </c>
      <c r="E77" s="7">
        <v>5000000.0266424799</v>
      </c>
      <c r="F77" s="7">
        <v>5000000.0438644299</v>
      </c>
      <c r="G77" s="7">
        <v>5000000.0287900101</v>
      </c>
      <c r="I77" s="7">
        <f t="shared" si="37"/>
        <v>13.037821424965035</v>
      </c>
      <c r="J77" s="7">
        <f t="shared" si="38"/>
        <v>52.160099653965624</v>
      </c>
      <c r="K77" s="7">
        <f t="shared" si="39"/>
        <v>2.4533402134286071</v>
      </c>
      <c r="L77" s="7">
        <f t="shared" si="40"/>
        <v>7.0850010623982804</v>
      </c>
      <c r="M77" s="7">
        <f t="shared" si="41"/>
        <v>7.531460340134668</v>
      </c>
      <c r="N77" s="7">
        <f t="shared" si="42"/>
        <v>25.177119142282141</v>
      </c>
      <c r="O77" s="7">
        <f t="shared" si="43"/>
        <v>23.523639807458331</v>
      </c>
      <c r="P77" s="2">
        <v>4999999.9445541799</v>
      </c>
      <c r="Q77" s="2">
        <v>4999999.9378000004</v>
      </c>
      <c r="R77" s="2">
        <v>4999999.9256033301</v>
      </c>
      <c r="S77" s="2">
        <v>4999999.9235715102</v>
      </c>
      <c r="T77" s="7">
        <v>4999999.9245549701</v>
      </c>
      <c r="U77" s="7">
        <v>4999999.93333543</v>
      </c>
      <c r="V77" s="7">
        <v>4999999.9353601104</v>
      </c>
      <c r="W77" s="7">
        <v>4999999.9269460803</v>
      </c>
      <c r="X77" s="3"/>
      <c r="Y77" s="7">
        <f t="shared" si="44"/>
        <v>-14.050999792390401</v>
      </c>
      <c r="Z77" s="7">
        <f t="shared" si="45"/>
        <v>-27.686659514450053</v>
      </c>
      <c r="AA77" s="7">
        <f t="shared" si="46"/>
        <v>-12.966679585268388</v>
      </c>
      <c r="AB77" s="7">
        <f t="shared" si="47"/>
        <v>3.5273805812285417</v>
      </c>
      <c r="AC77" s="7">
        <f t="shared" si="48"/>
        <v>-5.4905806535107731</v>
      </c>
      <c r="AD77" s="7">
        <f t="shared" si="49"/>
        <v>-8.1872400920950064</v>
      </c>
      <c r="AE77" s="7">
        <f t="shared" si="50"/>
        <v>-7.8136586601923019</v>
      </c>
      <c r="AF77" s="7">
        <f t="shared" si="51"/>
        <v>-0.63429960041104316</v>
      </c>
      <c r="AG77" s="7">
        <v>5000000.0280732503</v>
      </c>
      <c r="AH77" s="7">
        <v>5000000.0836883299</v>
      </c>
      <c r="AI77" s="7">
        <v>5000000.1084166197</v>
      </c>
      <c r="AJ77" s="7">
        <v>5000000.1409403803</v>
      </c>
      <c r="AK77" s="7">
        <v>5000000.1644743597</v>
      </c>
      <c r="AL77" s="7">
        <v>5000000.1727206204</v>
      </c>
      <c r="AN77" s="7">
        <f t="shared" si="31"/>
        <v>18.108040025495413</v>
      </c>
      <c r="AO77" s="7">
        <f t="shared" si="32"/>
        <v>12.040499410755361</v>
      </c>
      <c r="AP77" s="7">
        <f t="shared" si="33"/>
        <v>9.7864994615611494</v>
      </c>
      <c r="AQ77" s="7">
        <f t="shared" si="34"/>
        <v>9.5492598794089041</v>
      </c>
      <c r="AR77" s="7">
        <f t="shared" si="35"/>
        <v>7.6565591021071437</v>
      </c>
      <c r="AS77" s="7">
        <f t="shared" si="36"/>
        <v>7.0780997563547103</v>
      </c>
    </row>
    <row r="78" spans="1:45">
      <c r="A78" s="2">
        <v>4999999.9500405798</v>
      </c>
      <c r="B78" s="7">
        <v>4999999.9779091496</v>
      </c>
      <c r="C78" s="7">
        <v>5000000.0103244297</v>
      </c>
      <c r="D78" s="7">
        <v>5000000.0266338298</v>
      </c>
      <c r="E78" s="7">
        <v>5000000.0266135503</v>
      </c>
      <c r="F78" s="7">
        <v>5000000.0439309003</v>
      </c>
      <c r="G78" s="7">
        <v>5000000.0302406698</v>
      </c>
      <c r="I78" s="7">
        <f t="shared" si="37"/>
        <v>12.821620474766041</v>
      </c>
      <c r="J78" s="7">
        <f t="shared" si="38"/>
        <v>52.676879379754311</v>
      </c>
      <c r="K78" s="7">
        <f t="shared" si="39"/>
        <v>4.1712596943787492</v>
      </c>
      <c r="L78" s="7">
        <f t="shared" si="40"/>
        <v>5.6584402649421692</v>
      </c>
      <c r="M78" s="7">
        <f t="shared" si="41"/>
        <v>7.4736009941288337</v>
      </c>
      <c r="N78" s="7">
        <f t="shared" si="42"/>
        <v>25.310059851041483</v>
      </c>
      <c r="O78" s="7">
        <f t="shared" si="43"/>
        <v>26.4249592119547</v>
      </c>
      <c r="P78" s="2">
        <v>4999999.9481677301</v>
      </c>
      <c r="Q78" s="2">
        <v>4999999.9365233304</v>
      </c>
      <c r="R78" s="2">
        <v>4999999.9252800001</v>
      </c>
      <c r="S78" s="2">
        <v>4999999.9231372103</v>
      </c>
      <c r="T78" s="7">
        <v>4999999.9240085697</v>
      </c>
      <c r="U78" s="7">
        <v>4999999.9338749601</v>
      </c>
      <c r="V78" s="7">
        <v>4999999.9348109597</v>
      </c>
      <c r="W78" s="7">
        <v>4999999.9254878797</v>
      </c>
      <c r="X78" s="3"/>
      <c r="Y78" s="7">
        <f t="shared" si="44"/>
        <v>-6.823899290483598</v>
      </c>
      <c r="Z78" s="7">
        <f t="shared" si="45"/>
        <v>-30.23999958674214</v>
      </c>
      <c r="AA78" s="7">
        <f t="shared" si="46"/>
        <v>-13.613339698445715</v>
      </c>
      <c r="AB78" s="7">
        <f t="shared" si="47"/>
        <v>2.6587807057847233</v>
      </c>
      <c r="AC78" s="7">
        <f t="shared" si="48"/>
        <v>-6.5833815399377995</v>
      </c>
      <c r="AD78" s="7">
        <f t="shared" si="49"/>
        <v>-7.1081799413195617</v>
      </c>
      <c r="AE78" s="7">
        <f t="shared" si="50"/>
        <v>-8.9119599351963785</v>
      </c>
      <c r="AF78" s="7">
        <f t="shared" si="51"/>
        <v>-3.550700894987501</v>
      </c>
      <c r="AG78" s="7">
        <v>5000000.0281764101</v>
      </c>
      <c r="AH78" s="7">
        <v>5000000.0829812502</v>
      </c>
      <c r="AI78" s="7">
        <v>5000000.1083553899</v>
      </c>
      <c r="AJ78" s="7">
        <v>5000000.1410434702</v>
      </c>
      <c r="AK78" s="7">
        <v>5000000.1647455199</v>
      </c>
      <c r="AL78" s="7">
        <v>5000000.1730244402</v>
      </c>
      <c r="AN78" s="7">
        <f t="shared" si="31"/>
        <v>18.31435963995547</v>
      </c>
      <c r="AO78" s="7">
        <f t="shared" si="32"/>
        <v>10.626340119878092</v>
      </c>
      <c r="AP78" s="7">
        <f t="shared" si="33"/>
        <v>9.6640398587604484</v>
      </c>
      <c r="AQ78" s="7">
        <f t="shared" si="34"/>
        <v>9.7554397906526482</v>
      </c>
      <c r="AR78" s="7">
        <f t="shared" si="35"/>
        <v>8.1988793957523054</v>
      </c>
      <c r="AS78" s="7">
        <f t="shared" si="36"/>
        <v>7.6857392869571486</v>
      </c>
    </row>
    <row r="79" spans="1:45">
      <c r="A79" s="2">
        <v>4999999.9501150101</v>
      </c>
      <c r="B79" s="7">
        <v>4999999.9782787003</v>
      </c>
      <c r="C79" s="7">
        <v>5000000.01204421</v>
      </c>
      <c r="D79" s="7">
        <v>5000000.0262251198</v>
      </c>
      <c r="E79" s="7">
        <v>5000000.02662843</v>
      </c>
      <c r="F79" s="7">
        <v>5000000.0439106403</v>
      </c>
      <c r="G79" s="7">
        <v>5000000.02989427</v>
      </c>
      <c r="I79" s="7">
        <f t="shared" si="37"/>
        <v>12.970481214125693</v>
      </c>
      <c r="J79" s="7">
        <f t="shared" si="38"/>
        <v>53.415980707418285</v>
      </c>
      <c r="K79" s="7">
        <f t="shared" si="39"/>
        <v>7.6108202212810641</v>
      </c>
      <c r="L79" s="7">
        <f t="shared" si="40"/>
        <v>4.8410203077389857</v>
      </c>
      <c r="M79" s="7">
        <f t="shared" si="41"/>
        <v>7.5033604755419363</v>
      </c>
      <c r="N79" s="7">
        <f t="shared" si="42"/>
        <v>25.269539868718574</v>
      </c>
      <c r="O79" s="7">
        <f t="shared" si="43"/>
        <v>25.732159526928566</v>
      </c>
      <c r="P79" s="2">
        <v>4999999.9478463503</v>
      </c>
      <c r="Q79" s="2">
        <v>4999999.9369533304</v>
      </c>
      <c r="R79" s="2">
        <v>4999999.9261299996</v>
      </c>
      <c r="S79" s="2">
        <v>4999999.9234050298</v>
      </c>
      <c r="T79" s="7">
        <v>4999999.9238527697</v>
      </c>
      <c r="U79" s="7">
        <v>4999999.9328892399</v>
      </c>
      <c r="V79" s="7">
        <v>4999999.9355236301</v>
      </c>
      <c r="W79" s="7">
        <v>4999999.9258944299</v>
      </c>
      <c r="X79" s="3"/>
      <c r="Y79" s="7">
        <f t="shared" si="44"/>
        <v>-7.4666590221595941</v>
      </c>
      <c r="Z79" s="7">
        <f t="shared" si="45"/>
        <v>-29.379999549218521</v>
      </c>
      <c r="AA79" s="7">
        <f t="shared" si="46"/>
        <v>-11.913340700555086</v>
      </c>
      <c r="AB79" s="7">
        <f t="shared" si="47"/>
        <v>3.1944197170804767</v>
      </c>
      <c r="AC79" s="7">
        <f t="shared" si="48"/>
        <v>-6.8949815888381449</v>
      </c>
      <c r="AD79" s="7">
        <f t="shared" si="49"/>
        <v>-9.0796203557429305</v>
      </c>
      <c r="AE79" s="7">
        <f t="shared" si="50"/>
        <v>-7.4866191462082075</v>
      </c>
      <c r="AF79" s="7">
        <f t="shared" si="51"/>
        <v>-2.7376003961652504</v>
      </c>
      <c r="AG79" s="7">
        <v>5000000.0292563802</v>
      </c>
      <c r="AH79" s="7">
        <v>5000000.0823149001</v>
      </c>
      <c r="AI79" s="7">
        <v>5000000.1086459002</v>
      </c>
      <c r="AJ79" s="7">
        <v>5000000.1407975098</v>
      </c>
      <c r="AK79" s="7">
        <v>5000000.1648941701</v>
      </c>
      <c r="AL79" s="7">
        <v>5000000.1726864399</v>
      </c>
      <c r="AN79" s="7">
        <f t="shared" si="31"/>
        <v>20.474299710593954</v>
      </c>
      <c r="AO79" s="7">
        <f t="shared" si="32"/>
        <v>9.2936398880467888</v>
      </c>
      <c r="AP79" s="7">
        <f t="shared" si="33"/>
        <v>10.245060336065666</v>
      </c>
      <c r="AQ79" s="7">
        <f t="shared" si="34"/>
        <v>9.2635189454276077</v>
      </c>
      <c r="AR79" s="7">
        <f t="shared" si="35"/>
        <v>8.4961799037593249</v>
      </c>
      <c r="AS79" s="7">
        <f t="shared" si="36"/>
        <v>7.0097388190458672</v>
      </c>
    </row>
    <row r="80" spans="1:45">
      <c r="A80" s="2">
        <v>4999999.9504007697</v>
      </c>
      <c r="B80" s="7">
        <v>4999999.97821551</v>
      </c>
      <c r="C80" s="7">
        <v>5000000.0136852097</v>
      </c>
      <c r="D80" s="7">
        <v>5000000.0251810802</v>
      </c>
      <c r="E80" s="7">
        <v>5000000.0267458698</v>
      </c>
      <c r="F80" s="7">
        <v>5000000.0438876301</v>
      </c>
      <c r="G80" s="7">
        <v>5000000.0293632802</v>
      </c>
      <c r="I80" s="7">
        <f t="shared" si="37"/>
        <v>13.542000356997859</v>
      </c>
      <c r="J80" s="7">
        <f t="shared" si="38"/>
        <v>53.289600232818856</v>
      </c>
      <c r="K80" s="7">
        <f t="shared" si="39"/>
        <v>10.892819595269556</v>
      </c>
      <c r="L80" s="7">
        <f t="shared" si="40"/>
        <v>2.7529410886829369</v>
      </c>
      <c r="M80" s="7">
        <f t="shared" si="41"/>
        <v>7.7382400277853041</v>
      </c>
      <c r="N80" s="7">
        <f t="shared" si="42"/>
        <v>25.223519495304387</v>
      </c>
      <c r="O80" s="7">
        <f t="shared" si="43"/>
        <v>24.670179849291852</v>
      </c>
      <c r="P80" s="2">
        <v>4999999.9463234302</v>
      </c>
      <c r="Q80" s="2">
        <v>4999999.9369799998</v>
      </c>
      <c r="R80" s="2">
        <v>4999999.92620333</v>
      </c>
      <c r="S80" s="2">
        <v>4999999.9273130801</v>
      </c>
      <c r="T80" s="7">
        <v>4999999.9238272496</v>
      </c>
      <c r="U80" s="7">
        <v>4999999.9337191898</v>
      </c>
      <c r="V80" s="7">
        <v>4999999.9347166503</v>
      </c>
      <c r="W80" s="7">
        <v>4999999.9264242304</v>
      </c>
      <c r="X80" s="3"/>
      <c r="Y80" s="7">
        <f t="shared" si="44"/>
        <v>-10.512499240516599</v>
      </c>
      <c r="Z80" s="7">
        <f t="shared" si="45"/>
        <v>-29.326660842209286</v>
      </c>
      <c r="AA80" s="7">
        <f t="shared" si="46"/>
        <v>-11.766679744802893</v>
      </c>
      <c r="AB80" s="7">
        <f t="shared" si="47"/>
        <v>11.010520332385529</v>
      </c>
      <c r="AC80" s="7">
        <f t="shared" si="48"/>
        <v>-6.9460217919594935</v>
      </c>
      <c r="AD80" s="7">
        <f t="shared" si="49"/>
        <v>-7.4197203849431608</v>
      </c>
      <c r="AE80" s="7">
        <f t="shared" si="50"/>
        <v>-9.1005788358791833</v>
      </c>
      <c r="AF80" s="7">
        <f t="shared" si="51"/>
        <v>-1.6779992973529929</v>
      </c>
      <c r="AG80" s="7">
        <v>5000000.0281118499</v>
      </c>
      <c r="AH80" s="7">
        <v>5000000.0832069302</v>
      </c>
      <c r="AI80" s="7">
        <v>5000000.1085233102</v>
      </c>
      <c r="AJ80" s="7">
        <v>5000000.1408881797</v>
      </c>
      <c r="AK80" s="7">
        <v>5000000.1649925197</v>
      </c>
      <c r="AL80" s="7">
        <v>5000000.1731039304</v>
      </c>
      <c r="AN80" s="7">
        <f t="shared" si="31"/>
        <v>18.185239216056786</v>
      </c>
      <c r="AO80" s="7">
        <f t="shared" si="32"/>
        <v>11.077700010718786</v>
      </c>
      <c r="AP80" s="7">
        <f t="shared" si="33"/>
        <v>9.9998803601487687</v>
      </c>
      <c r="AQ80" s="7">
        <f t="shared" si="34"/>
        <v>9.4448586216376853</v>
      </c>
      <c r="AR80" s="7">
        <f t="shared" si="35"/>
        <v>8.6928789504886268</v>
      </c>
      <c r="AS80" s="7">
        <f t="shared" si="36"/>
        <v>7.8447197703549945</v>
      </c>
    </row>
    <row r="81" spans="1:45">
      <c r="A81" s="2">
        <v>4999999.9497274803</v>
      </c>
      <c r="B81" s="7">
        <v>4999999.9784645</v>
      </c>
      <c r="C81" s="7">
        <v>5000000.0136733502</v>
      </c>
      <c r="D81" s="7">
        <v>5000000.0254195398</v>
      </c>
      <c r="E81" s="7">
        <v>5000000.0268081101</v>
      </c>
      <c r="F81" s="7">
        <v>5000000.0437553199</v>
      </c>
      <c r="G81" s="7">
        <v>5000000.03002048</v>
      </c>
      <c r="I81" s="7">
        <f t="shared" si="37"/>
        <v>12.195421520276588</v>
      </c>
      <c r="J81" s="7">
        <f t="shared" si="38"/>
        <v>53.787580280934272</v>
      </c>
      <c r="K81" s="7">
        <f t="shared" si="39"/>
        <v>10.86910067197833</v>
      </c>
      <c r="L81" s="7">
        <f t="shared" si="40"/>
        <v>3.2298602010020532</v>
      </c>
      <c r="M81" s="7">
        <f t="shared" si="41"/>
        <v>7.8627206025388663</v>
      </c>
      <c r="N81" s="7">
        <f t="shared" si="42"/>
        <v>24.958899088543841</v>
      </c>
      <c r="O81" s="7">
        <f t="shared" si="43"/>
        <v>25.984579608757247</v>
      </c>
      <c r="P81" s="2">
        <v>4999999.9474814599</v>
      </c>
      <c r="Q81" s="2">
        <v>4999999.9365733303</v>
      </c>
      <c r="R81" s="2">
        <v>4999999.9259566702</v>
      </c>
      <c r="S81" s="2">
        <v>4999999.9234686503</v>
      </c>
      <c r="T81" s="7">
        <v>4999999.9243348101</v>
      </c>
      <c r="U81" s="7">
        <v>4999999.9333046898</v>
      </c>
      <c r="V81" s="7">
        <v>4999999.9352637799</v>
      </c>
      <c r="W81" s="7">
        <v>4999999.9263100997</v>
      </c>
      <c r="X81" s="3"/>
      <c r="Y81" s="7">
        <f t="shared" si="44"/>
        <v>-8.1964396734052265</v>
      </c>
      <c r="Z81" s="7">
        <f t="shared" si="45"/>
        <v>-30.139999755648248</v>
      </c>
      <c r="AA81" s="7">
        <f t="shared" si="46"/>
        <v>-12.259999456632158</v>
      </c>
      <c r="AB81" s="7">
        <f t="shared" si="47"/>
        <v>3.3216607345045919</v>
      </c>
      <c r="AC81" s="7">
        <f t="shared" si="48"/>
        <v>-5.9309006599654559</v>
      </c>
      <c r="AD81" s="7">
        <f t="shared" si="49"/>
        <v>-8.24872042130505</v>
      </c>
      <c r="AE81" s="7">
        <f t="shared" si="50"/>
        <v>-8.0063195008980337</v>
      </c>
      <c r="AF81" s="7">
        <f t="shared" si="51"/>
        <v>-1.9062608757764008</v>
      </c>
      <c r="AG81" s="7">
        <v>5000000.0299657704</v>
      </c>
      <c r="AH81" s="7">
        <v>5000000.0830444396</v>
      </c>
      <c r="AI81" s="7">
        <v>5000000.10864696</v>
      </c>
      <c r="AJ81" s="7">
        <v>5000000.1412896598</v>
      </c>
      <c r="AK81" s="7">
        <v>5000000.1649641898</v>
      </c>
      <c r="AL81" s="7">
        <v>5000000.1729332497</v>
      </c>
      <c r="AN81" s="7">
        <f t="shared" si="31"/>
        <v>21.893080240656648</v>
      </c>
      <c r="AO81" s="7">
        <f t="shared" si="32"/>
        <v>10.752718728645149</v>
      </c>
      <c r="AP81" s="7">
        <f t="shared" si="33"/>
        <v>10.247180026201605</v>
      </c>
      <c r="AQ81" s="7">
        <f t="shared" si="34"/>
        <v>10.247818846571924</v>
      </c>
      <c r="AR81" s="7">
        <f t="shared" si="35"/>
        <v>8.6362191495146039</v>
      </c>
      <c r="AS81" s="7">
        <f t="shared" si="36"/>
        <v>7.503358393341296</v>
      </c>
    </row>
    <row r="82" spans="1:45">
      <c r="A82" s="2">
        <v>4999999.9504530197</v>
      </c>
      <c r="B82" s="7">
        <v>4999999.9791595796</v>
      </c>
      <c r="C82" s="7">
        <v>5000000.0137503296</v>
      </c>
      <c r="D82" s="7">
        <v>5000000.0255717998</v>
      </c>
      <c r="E82" s="7">
        <v>5000000.0271891998</v>
      </c>
      <c r="F82" s="7">
        <v>5000000.0439981902</v>
      </c>
      <c r="G82" s="7">
        <v>5000000.0297807502</v>
      </c>
      <c r="I82" s="7">
        <f t="shared" si="37"/>
        <v>13.6465003389833</v>
      </c>
      <c r="J82" s="7">
        <f t="shared" si="38"/>
        <v>55.177739424495591</v>
      </c>
      <c r="K82" s="7">
        <f t="shared" si="39"/>
        <v>11.023059469179477</v>
      </c>
      <c r="L82" s="7">
        <f t="shared" si="40"/>
        <v>3.5343803297097276</v>
      </c>
      <c r="M82" s="7">
        <f t="shared" si="41"/>
        <v>8.6249000929557429</v>
      </c>
      <c r="N82" s="7">
        <f t="shared" si="42"/>
        <v>25.444639687521899</v>
      </c>
      <c r="O82" s="7">
        <f t="shared" si="43"/>
        <v>25.505119847816868</v>
      </c>
      <c r="P82" s="2">
        <v>4999999.9466415299</v>
      </c>
      <c r="Q82" s="2">
        <v>4999999.9357033297</v>
      </c>
      <c r="R82" s="2">
        <v>4999999.9264399996</v>
      </c>
      <c r="S82" s="2">
        <v>4999999.9228366502</v>
      </c>
      <c r="T82" s="7">
        <v>4999999.9237335799</v>
      </c>
      <c r="U82" s="7">
        <v>4999999.9332543099</v>
      </c>
      <c r="V82" s="7">
        <v>4999999.9377640299</v>
      </c>
      <c r="W82" s="7">
        <v>4999999.9260221897</v>
      </c>
      <c r="X82" s="3"/>
      <c r="Y82" s="7">
        <f t="shared" si="44"/>
        <v>-9.8762997451197236</v>
      </c>
      <c r="Z82" s="7">
        <f t="shared" si="45"/>
        <v>-31.880000914501373</v>
      </c>
      <c r="AA82" s="7">
        <f t="shared" si="46"/>
        <v>-11.293340627760816</v>
      </c>
      <c r="AB82" s="7">
        <f t="shared" si="47"/>
        <v>2.0576604032437302</v>
      </c>
      <c r="AC82" s="7">
        <f t="shared" si="48"/>
        <v>-7.1333610558575993</v>
      </c>
      <c r="AD82" s="7">
        <f t="shared" si="49"/>
        <v>-8.349480211913626</v>
      </c>
      <c r="AE82" s="7">
        <f t="shared" si="50"/>
        <v>-3.0058194316950395</v>
      </c>
      <c r="AF82" s="7">
        <f t="shared" si="51"/>
        <v>-2.4820808682314657</v>
      </c>
      <c r="AG82" s="7">
        <v>5000000.0286329202</v>
      </c>
      <c r="AH82" s="7">
        <v>5000000.0833760798</v>
      </c>
      <c r="AI82" s="7">
        <v>5000000.1087456802</v>
      </c>
      <c r="AJ82" s="7">
        <v>5000000.1412384799</v>
      </c>
      <c r="AK82" s="7">
        <v>5000000.1649848502</v>
      </c>
      <c r="AL82" s="7">
        <v>5000000.1730396897</v>
      </c>
      <c r="AN82" s="7">
        <f t="shared" si="31"/>
        <v>19.227379859861617</v>
      </c>
      <c r="AO82" s="7">
        <f t="shared" si="32"/>
        <v>11.415999205402551</v>
      </c>
      <c r="AP82" s="7">
        <f t="shared" si="33"/>
        <v>10.444620407932149</v>
      </c>
      <c r="AQ82" s="7">
        <f t="shared" si="34"/>
        <v>10.145459047828666</v>
      </c>
      <c r="AR82" s="7">
        <f t="shared" si="35"/>
        <v>8.6775400681775352</v>
      </c>
      <c r="AS82" s="7">
        <f t="shared" si="36"/>
        <v>7.7162382375986835</v>
      </c>
    </row>
    <row r="83" spans="1:45">
      <c r="A83" s="2">
        <v>4999999.9504280398</v>
      </c>
      <c r="B83" s="7">
        <v>4999999.9797380799</v>
      </c>
      <c r="C83" s="7">
        <v>5000000.0129644005</v>
      </c>
      <c r="D83" s="7">
        <v>5000000.0257031601</v>
      </c>
      <c r="E83" s="7">
        <v>5000000.0268168701</v>
      </c>
      <c r="F83" s="7">
        <v>5000000.0438653296</v>
      </c>
      <c r="G83" s="7">
        <v>5000000.0279496601</v>
      </c>
      <c r="I83" s="7">
        <f t="shared" si="37"/>
        <v>13.596540470227378</v>
      </c>
      <c r="J83" s="7">
        <f t="shared" si="38"/>
        <v>56.334740096598438</v>
      </c>
      <c r="K83" s="7">
        <f t="shared" si="39"/>
        <v>9.4512011700107585</v>
      </c>
      <c r="L83" s="7">
        <f t="shared" si="40"/>
        <v>3.7971008388225145</v>
      </c>
      <c r="M83" s="7">
        <f t="shared" si="41"/>
        <v>7.8802406427323728</v>
      </c>
      <c r="N83" s="7">
        <f t="shared" si="42"/>
        <v>25.178918457485043</v>
      </c>
      <c r="O83" s="7">
        <f t="shared" si="43"/>
        <v>21.842939704773261</v>
      </c>
      <c r="P83" s="2">
        <v>4999999.9479016596</v>
      </c>
      <c r="Q83" s="2">
        <v>4999999.9370533302</v>
      </c>
      <c r="R83" s="2">
        <v>4999999.9254466696</v>
      </c>
      <c r="S83" s="2">
        <v>4999999.9235352101</v>
      </c>
      <c r="T83" s="7">
        <v>4999999.9241140997</v>
      </c>
      <c r="U83" s="7">
        <v>4999999.93307856</v>
      </c>
      <c r="V83" s="7">
        <v>4999999.9366342798</v>
      </c>
      <c r="W83" s="7">
        <v>4999999.92738513</v>
      </c>
      <c r="X83" s="3"/>
      <c r="Y83" s="7">
        <f t="shared" si="44"/>
        <v>-7.3560402509658269</v>
      </c>
      <c r="Z83" s="7">
        <f t="shared" si="45"/>
        <v>-29.179999887030728</v>
      </c>
      <c r="AA83" s="7">
        <f t="shared" si="46"/>
        <v>-13.28000071801171</v>
      </c>
      <c r="AB83" s="7">
        <f t="shared" si="47"/>
        <v>3.4547802601116118</v>
      </c>
      <c r="AC83" s="7">
        <f t="shared" si="48"/>
        <v>-6.3723214897193383</v>
      </c>
      <c r="AD83" s="7">
        <f t="shared" si="49"/>
        <v>-8.7009799824237337</v>
      </c>
      <c r="AE83" s="7">
        <f t="shared" si="50"/>
        <v>-5.2653197838664187</v>
      </c>
      <c r="AF83" s="7">
        <f t="shared" si="51"/>
        <v>0.24379976448433222</v>
      </c>
      <c r="AG83" s="7">
        <v>5000000.0288688196</v>
      </c>
      <c r="AH83" s="7">
        <v>5000000.0835373802</v>
      </c>
      <c r="AI83" s="7">
        <v>5000000.1085560098</v>
      </c>
      <c r="AJ83" s="7">
        <v>5000000.14129443</v>
      </c>
      <c r="AK83" s="7">
        <v>5000000.1651383396</v>
      </c>
      <c r="AL83" s="7">
        <v>5000000.1729790298</v>
      </c>
      <c r="AN83" s="7">
        <f t="shared" si="31"/>
        <v>19.699178561141423</v>
      </c>
      <c r="AO83" s="7">
        <f t="shared" si="32"/>
        <v>11.738600027012449</v>
      </c>
      <c r="AP83" s="7">
        <f t="shared" si="33"/>
        <v>10.065279692629344</v>
      </c>
      <c r="AQ83" s="7">
        <f t="shared" si="34"/>
        <v>10.25735931476647</v>
      </c>
      <c r="AR83" s="7">
        <f t="shared" si="35"/>
        <v>8.9845188800690021</v>
      </c>
      <c r="AS83" s="7">
        <f t="shared" si="36"/>
        <v>7.5949185751988333</v>
      </c>
    </row>
    <row r="84" spans="1:45">
      <c r="A84" s="2">
        <v>4999999.9506935803</v>
      </c>
      <c r="B84" s="7">
        <v>4999999.9807546502</v>
      </c>
      <c r="C84" s="7">
        <v>5000000.0135836704</v>
      </c>
      <c r="D84" s="7">
        <v>5000000.0249792999</v>
      </c>
      <c r="E84" s="7">
        <v>5000000.0269238399</v>
      </c>
      <c r="F84" s="7">
        <v>5000000.0440004002</v>
      </c>
      <c r="G84" s="7">
        <v>5000000.0287400801</v>
      </c>
      <c r="I84" s="7">
        <f t="shared" si="37"/>
        <v>14.12762158645384</v>
      </c>
      <c r="J84" s="7">
        <f t="shared" si="38"/>
        <v>58.367880626611814</v>
      </c>
      <c r="K84" s="7">
        <f t="shared" si="39"/>
        <v>10.689740982918977</v>
      </c>
      <c r="L84" s="7">
        <f t="shared" si="40"/>
        <v>2.3493803925718786</v>
      </c>
      <c r="M84" s="7">
        <f t="shared" si="41"/>
        <v>8.0941803383038931</v>
      </c>
      <c r="N84" s="7">
        <f t="shared" si="42"/>
        <v>25.449059744433377</v>
      </c>
      <c r="O84" s="7">
        <f t="shared" si="43"/>
        <v>23.423779676057851</v>
      </c>
      <c r="P84" s="2">
        <v>4999999.9488366405</v>
      </c>
      <c r="Q84" s="2">
        <v>4999999.9399033301</v>
      </c>
      <c r="R84" s="2">
        <v>4999999.9255633298</v>
      </c>
      <c r="S84" s="2">
        <v>4999999.9229970099</v>
      </c>
      <c r="T84" s="7">
        <v>4999999.9242142001</v>
      </c>
      <c r="U84" s="7">
        <v>4999999.9340729499</v>
      </c>
      <c r="V84" s="7">
        <v>4999999.9344674395</v>
      </c>
      <c r="W84" s="7">
        <v>4999999.9245888302</v>
      </c>
      <c r="X84" s="3"/>
      <c r="Y84" s="7">
        <f t="shared" si="44"/>
        <v>-5.4860786134798625</v>
      </c>
      <c r="Z84" s="7">
        <f t="shared" si="45"/>
        <v>-23.480000201452928</v>
      </c>
      <c r="AA84" s="7">
        <f t="shared" si="46"/>
        <v>-13.046680195514478</v>
      </c>
      <c r="AB84" s="7">
        <f t="shared" si="47"/>
        <v>2.378379963279615</v>
      </c>
      <c r="AC84" s="7">
        <f t="shared" si="48"/>
        <v>-6.1721206608787877</v>
      </c>
      <c r="AD84" s="7">
        <f t="shared" si="49"/>
        <v>-6.7122002040891866</v>
      </c>
      <c r="AE84" s="7">
        <f t="shared" si="50"/>
        <v>-9.5990003321257298</v>
      </c>
      <c r="AF84" s="7">
        <f t="shared" si="51"/>
        <v>-5.3487998280197395</v>
      </c>
      <c r="AG84" s="7">
        <v>5000000.0285133198</v>
      </c>
      <c r="AH84" s="7">
        <v>5000000.08363635</v>
      </c>
      <c r="AI84" s="7">
        <v>5000000.1088439599</v>
      </c>
      <c r="AJ84" s="7">
        <v>5000000.1414942099</v>
      </c>
      <c r="AK84" s="7">
        <v>5000000.1650783196</v>
      </c>
      <c r="AL84" s="7">
        <v>5000000.1729333699</v>
      </c>
      <c r="AN84" s="7">
        <f t="shared" si="31"/>
        <v>18.98817897070726</v>
      </c>
      <c r="AO84" s="7">
        <f t="shared" si="32"/>
        <v>11.936539598656207</v>
      </c>
      <c r="AP84" s="7">
        <f t="shared" si="33"/>
        <v>10.641179758525345</v>
      </c>
      <c r="AQ84" s="7">
        <f t="shared" si="34"/>
        <v>10.656919040137032</v>
      </c>
      <c r="AR84" s="7">
        <f t="shared" si="35"/>
        <v>8.8644788546384561</v>
      </c>
      <c r="AS84" s="7">
        <f t="shared" si="36"/>
        <v>7.5035986745574164</v>
      </c>
    </row>
    <row r="85" spans="1:45">
      <c r="A85" s="2">
        <v>4999999.9506840399</v>
      </c>
      <c r="B85" s="7">
        <v>4999999.9807808697</v>
      </c>
      <c r="C85" s="7">
        <v>5000000.0140008703</v>
      </c>
      <c r="D85" s="7">
        <v>5000000.0253949501</v>
      </c>
      <c r="E85" s="7">
        <v>5000000.0268502301</v>
      </c>
      <c r="F85" s="7">
        <v>5000000.0436631497</v>
      </c>
      <c r="G85" s="7">
        <v>5000000.0298231496</v>
      </c>
      <c r="I85" s="7">
        <f t="shared" si="37"/>
        <v>14.108540649329997</v>
      </c>
      <c r="J85" s="7">
        <f t="shared" si="38"/>
        <v>58.420319676006024</v>
      </c>
      <c r="K85" s="7">
        <f t="shared" si="39"/>
        <v>11.524140815819333</v>
      </c>
      <c r="L85" s="7">
        <f t="shared" si="40"/>
        <v>3.1806807813610476</v>
      </c>
      <c r="M85" s="7">
        <f t="shared" si="41"/>
        <v>7.9469605916725587</v>
      </c>
      <c r="N85" s="7">
        <f t="shared" si="42"/>
        <v>24.774558687212981</v>
      </c>
      <c r="O85" s="7">
        <f t="shared" si="43"/>
        <v>25.589918630591963</v>
      </c>
      <c r="P85" s="2">
        <v>4999999.9471101202</v>
      </c>
      <c r="Q85" s="2">
        <v>4999999.9443199998</v>
      </c>
      <c r="R85" s="2">
        <v>4999999.92558333</v>
      </c>
      <c r="S85" s="2">
        <v>4999999.9230686603</v>
      </c>
      <c r="T85" s="7">
        <v>4999999.9238526998</v>
      </c>
      <c r="U85" s="7">
        <v>4999999.9337283997</v>
      </c>
      <c r="V85" s="7">
        <v>4999999.9358268697</v>
      </c>
      <c r="W85" s="7">
        <v>4999999.9254527902</v>
      </c>
      <c r="X85" s="3"/>
      <c r="Y85" s="7">
        <f t="shared" si="44"/>
        <v>-8.9391191424341976</v>
      </c>
      <c r="Z85" s="7">
        <f t="shared" si="45"/>
        <v>-14.646660678180382</v>
      </c>
      <c r="AA85" s="7">
        <f t="shared" si="46"/>
        <v>-13.006679890391432</v>
      </c>
      <c r="AB85" s="7">
        <f t="shared" si="47"/>
        <v>2.5216807074315488</v>
      </c>
      <c r="AC85" s="7">
        <f t="shared" si="48"/>
        <v>-6.8951212872263685</v>
      </c>
      <c r="AD85" s="7">
        <f t="shared" si="49"/>
        <v>-7.4013006868319078</v>
      </c>
      <c r="AE85" s="7">
        <f t="shared" si="50"/>
        <v>-6.8801400156067913</v>
      </c>
      <c r="AF85" s="7">
        <f t="shared" si="51"/>
        <v>-3.6208797772959924</v>
      </c>
      <c r="AG85" s="7">
        <v>5000000.0299126301</v>
      </c>
      <c r="AH85" s="7">
        <v>5000000.0834533097</v>
      </c>
      <c r="AI85" s="7">
        <v>5000000.1089146202</v>
      </c>
      <c r="AJ85" s="7">
        <v>5000000.1411523297</v>
      </c>
      <c r="AK85" s="7">
        <v>5000000.16486248</v>
      </c>
      <c r="AL85" s="7">
        <v>5000000.1731537702</v>
      </c>
      <c r="AN85" s="7">
        <f t="shared" si="31"/>
        <v>21.786799571490956</v>
      </c>
      <c r="AO85" s="7">
        <f t="shared" si="32"/>
        <v>11.570459052003207</v>
      </c>
      <c r="AP85" s="7">
        <f t="shared" si="33"/>
        <v>10.782500505716648</v>
      </c>
      <c r="AQ85" s="7">
        <f t="shared" si="34"/>
        <v>9.9731587882816353</v>
      </c>
      <c r="AR85" s="7">
        <f t="shared" si="35"/>
        <v>8.4327996793027999</v>
      </c>
      <c r="AS85" s="7">
        <f t="shared" si="36"/>
        <v>7.9443992221433044</v>
      </c>
    </row>
    <row r="86" spans="1:45">
      <c r="A86" s="2">
        <v>4999999.9522745702</v>
      </c>
      <c r="B86" s="7">
        <v>4999999.9803772196</v>
      </c>
      <c r="C86" s="7">
        <v>5000000.0134393899</v>
      </c>
      <c r="D86" s="7">
        <v>5000000.0257285396</v>
      </c>
      <c r="E86" s="7">
        <v>5000000.0275306301</v>
      </c>
      <c r="F86" s="7">
        <v>5000000.0439689998</v>
      </c>
      <c r="G86" s="7">
        <v>5000000.0304304203</v>
      </c>
      <c r="I86" s="7">
        <f t="shared" si="37"/>
        <v>17.289601461307889</v>
      </c>
      <c r="J86" s="7">
        <f t="shared" si="38"/>
        <v>57.613019458187544</v>
      </c>
      <c r="K86" s="7">
        <f t="shared" si="39"/>
        <v>10.401179996875594</v>
      </c>
      <c r="L86" s="7">
        <f t="shared" si="40"/>
        <v>3.8478597815425477</v>
      </c>
      <c r="M86" s="7">
        <f t="shared" si="41"/>
        <v>9.3077607027006781</v>
      </c>
      <c r="N86" s="7">
        <f t="shared" si="42"/>
        <v>25.386258800974733</v>
      </c>
      <c r="O86" s="7">
        <f t="shared" si="43"/>
        <v>26.804460121302021</v>
      </c>
      <c r="P86" s="2">
        <v>4999999.9476539502</v>
      </c>
      <c r="Q86" s="2">
        <v>4999999.9458633298</v>
      </c>
      <c r="R86" s="2">
        <v>4999999.9253633302</v>
      </c>
      <c r="S86" s="2">
        <v>4999999.9230311904</v>
      </c>
      <c r="T86" s="7">
        <v>4999999.92458509</v>
      </c>
      <c r="U86" s="7">
        <v>4999999.9336773204</v>
      </c>
      <c r="V86" s="7">
        <v>4999999.9363478497</v>
      </c>
      <c r="W86" s="7">
        <v>4999999.9262566203</v>
      </c>
      <c r="X86" s="3"/>
      <c r="Y86" s="7">
        <f t="shared" si="44"/>
        <v>-7.851459161975348</v>
      </c>
      <c r="Z86" s="7">
        <f t="shared" si="45"/>
        <v>-11.56000059102197</v>
      </c>
      <c r="AA86" s="7">
        <f t="shared" si="46"/>
        <v>-13.446679521454586</v>
      </c>
      <c r="AB86" s="7">
        <f t="shared" si="47"/>
        <v>2.4467409039705985</v>
      </c>
      <c r="AC86" s="7">
        <f t="shared" si="48"/>
        <v>-5.4303408458636113</v>
      </c>
      <c r="AD86" s="7">
        <f t="shared" si="49"/>
        <v>-7.5034593239650622</v>
      </c>
      <c r="AE86" s="7">
        <f t="shared" si="50"/>
        <v>-5.8381800317610093</v>
      </c>
      <c r="AF86" s="7">
        <f t="shared" si="51"/>
        <v>-2.0132195497366556</v>
      </c>
      <c r="AG86" s="7">
        <v>5000000.0288016498</v>
      </c>
      <c r="AH86" s="7">
        <v>5000000.0841654604</v>
      </c>
      <c r="AI86" s="7">
        <v>5000000.10859292</v>
      </c>
      <c r="AJ86" s="7">
        <v>5000000.1415092601</v>
      </c>
      <c r="AK86" s="7">
        <v>5000000.1653333902</v>
      </c>
      <c r="AL86" s="7">
        <v>5000000.1729049496</v>
      </c>
      <c r="AN86" s="7">
        <f t="shared" si="31"/>
        <v>19.564839005554447</v>
      </c>
      <c r="AO86" s="7">
        <f t="shared" si="32"/>
        <v>12.994760445560495</v>
      </c>
      <c r="AP86" s="7">
        <f t="shared" si="33"/>
        <v>10.139100043655239</v>
      </c>
      <c r="AQ86" s="7">
        <f t="shared" si="34"/>
        <v>10.687019384928874</v>
      </c>
      <c r="AR86" s="7">
        <f t="shared" si="35"/>
        <v>9.3746200917193931</v>
      </c>
      <c r="AS86" s="7">
        <f t="shared" si="36"/>
        <v>7.4467581971067576</v>
      </c>
    </row>
    <row r="87" spans="1:45">
      <c r="A87" s="2">
        <v>4999999.9519161498</v>
      </c>
      <c r="B87" s="7">
        <v>4999999.9807306798</v>
      </c>
      <c r="C87" s="7">
        <v>5000000.01368804</v>
      </c>
      <c r="D87" s="7">
        <v>5000000.0256933598</v>
      </c>
      <c r="E87" s="7">
        <v>5000000.0277449097</v>
      </c>
      <c r="F87" s="7">
        <v>5000000.04414785</v>
      </c>
      <c r="G87" s="7">
        <v>5000000.0309287896</v>
      </c>
      <c r="I87" s="7">
        <f t="shared" si="37"/>
        <v>16.572760604899507</v>
      </c>
      <c r="J87" s="7">
        <f t="shared" si="38"/>
        <v>58.319939865296554</v>
      </c>
      <c r="K87" s="7">
        <f t="shared" si="39"/>
        <v>10.898480173868743</v>
      </c>
      <c r="L87" s="7">
        <f t="shared" si="40"/>
        <v>3.777500224010474</v>
      </c>
      <c r="M87" s="7">
        <f t="shared" si="41"/>
        <v>9.7363199593200775</v>
      </c>
      <c r="N87" s="7">
        <f t="shared" si="42"/>
        <v>25.743959310550419</v>
      </c>
      <c r="O87" s="7">
        <f t="shared" si="43"/>
        <v>27.801198790163959</v>
      </c>
      <c r="P87" s="2">
        <v>4999999.9480509097</v>
      </c>
      <c r="Q87" s="2">
        <v>4999999.9475333299</v>
      </c>
      <c r="R87" s="2">
        <v>4999999.9266466703</v>
      </c>
      <c r="S87" s="2">
        <v>4999999.9230010305</v>
      </c>
      <c r="T87" s="7">
        <v>4999999.9242760297</v>
      </c>
      <c r="U87" s="7">
        <v>4999999.9338499801</v>
      </c>
      <c r="V87" s="7">
        <v>4999999.9379530903</v>
      </c>
      <c r="W87" s="7">
        <v>4999999.9264307497</v>
      </c>
      <c r="X87" s="3"/>
      <c r="Y87" s="7">
        <f t="shared" si="44"/>
        <v>-7.0575401870399768</v>
      </c>
      <c r="Z87" s="7">
        <f t="shared" si="45"/>
        <v>-8.2200002720213696</v>
      </c>
      <c r="AA87" s="7">
        <f t="shared" si="46"/>
        <v>-10.879999174435547</v>
      </c>
      <c r="AB87" s="7">
        <f t="shared" si="47"/>
        <v>2.3864210025145942</v>
      </c>
      <c r="AC87" s="7">
        <f t="shared" si="48"/>
        <v>-6.0484615102684955</v>
      </c>
      <c r="AD87" s="7">
        <f t="shared" si="49"/>
        <v>-7.1581398101374418</v>
      </c>
      <c r="AE87" s="7">
        <f t="shared" si="50"/>
        <v>-2.6276987365179711</v>
      </c>
      <c r="AF87" s="7">
        <f t="shared" si="51"/>
        <v>-1.6649607811187002</v>
      </c>
      <c r="AG87" s="7">
        <v>5000000.0302888397</v>
      </c>
      <c r="AH87" s="7">
        <v>5000000.0827725502</v>
      </c>
      <c r="AI87" s="7">
        <v>5000000.1090329904</v>
      </c>
      <c r="AJ87" s="7">
        <v>5000000.1414552797</v>
      </c>
      <c r="AK87" s="7">
        <v>5000000.1652225601</v>
      </c>
      <c r="AL87" s="7">
        <v>5000000.1733755805</v>
      </c>
      <c r="AN87" s="7">
        <f t="shared" si="31"/>
        <v>22.539218801951009</v>
      </c>
      <c r="AO87" s="7">
        <f t="shared" si="32"/>
        <v>10.208939974870663</v>
      </c>
      <c r="AP87" s="7">
        <f t="shared" si="33"/>
        <v>11.019240836637122</v>
      </c>
      <c r="AQ87" s="7">
        <f t="shared" si="34"/>
        <v>10.579058612374412</v>
      </c>
      <c r="AR87" s="7">
        <f t="shared" si="35"/>
        <v>9.152959738147235</v>
      </c>
      <c r="AS87" s="7">
        <f t="shared" si="36"/>
        <v>8.3880198143897076</v>
      </c>
    </row>
    <row r="88" spans="1:45">
      <c r="A88" s="2">
        <v>4999999.9517412996</v>
      </c>
      <c r="B88" s="7">
        <v>4999999.9815308601</v>
      </c>
      <c r="C88" s="7">
        <v>5000000.0127737196</v>
      </c>
      <c r="D88" s="7">
        <v>5000000.0252886899</v>
      </c>
      <c r="E88" s="7">
        <v>5000000.0272680502</v>
      </c>
      <c r="F88" s="7">
        <v>5000000.04408859</v>
      </c>
      <c r="G88" s="7">
        <v>5000000.0316457199</v>
      </c>
      <c r="I88" s="7">
        <f t="shared" si="37"/>
        <v>16.223060150059752</v>
      </c>
      <c r="J88" s="7">
        <f t="shared" si="38"/>
        <v>59.920300378629719</v>
      </c>
      <c r="K88" s="7">
        <f t="shared" si="39"/>
        <v>9.0698394774953055</v>
      </c>
      <c r="L88" s="7">
        <f t="shared" si="40"/>
        <v>2.9681604214261856</v>
      </c>
      <c r="M88" s="7">
        <f t="shared" si="41"/>
        <v>8.7826009437938453</v>
      </c>
      <c r="N88" s="7">
        <f t="shared" si="42"/>
        <v>25.625439200446216</v>
      </c>
      <c r="O88" s="7">
        <f t="shared" si="43"/>
        <v>29.235059295868442</v>
      </c>
      <c r="P88" s="2">
        <v>4999999.9477304397</v>
      </c>
      <c r="Q88" s="2">
        <v>4999999.94716</v>
      </c>
      <c r="R88" s="2">
        <v>4999999.9274300002</v>
      </c>
      <c r="S88" s="2">
        <v>4999999.9230501503</v>
      </c>
      <c r="T88" s="7">
        <v>4999999.92426976</v>
      </c>
      <c r="U88" s="7">
        <v>4999999.9335744102</v>
      </c>
      <c r="V88" s="7">
        <v>4999999.9376040203</v>
      </c>
      <c r="W88" s="7">
        <v>4999999.9273819197</v>
      </c>
      <c r="X88" s="3"/>
      <c r="Y88" s="7">
        <f t="shared" si="44"/>
        <v>-7.698480114387551</v>
      </c>
      <c r="Z88" s="7">
        <f t="shared" si="45"/>
        <v>-8.9666602137632907</v>
      </c>
      <c r="AA88" s="7">
        <f t="shared" si="46"/>
        <v>-9.3133394940088685</v>
      </c>
      <c r="AB88" s="7">
        <f t="shared" si="47"/>
        <v>2.4846606345116475</v>
      </c>
      <c r="AC88" s="7">
        <f t="shared" si="48"/>
        <v>-6.0610008375954401</v>
      </c>
      <c r="AD88" s="7">
        <f t="shared" si="49"/>
        <v>-7.7092797528856085</v>
      </c>
      <c r="AE88" s="7">
        <f t="shared" si="50"/>
        <v>-3.3258386360264098</v>
      </c>
      <c r="AF88" s="7">
        <f t="shared" si="51"/>
        <v>0.23737922656153126</v>
      </c>
      <c r="AG88" s="7">
        <v>5000000.0226812102</v>
      </c>
      <c r="AH88" s="7">
        <v>5000000.0839907797</v>
      </c>
      <c r="AI88" s="7">
        <v>5000000.1090550097</v>
      </c>
      <c r="AJ88" s="7">
        <v>5000000.1414504396</v>
      </c>
      <c r="AK88" s="7">
        <v>5000000.1651542401</v>
      </c>
      <c r="AL88" s="7">
        <v>5000000.1730071399</v>
      </c>
      <c r="AN88" s="7">
        <f t="shared" si="31"/>
        <v>7.3239598144650415</v>
      </c>
      <c r="AO88" s="7">
        <f t="shared" si="32"/>
        <v>12.645399001507284</v>
      </c>
      <c r="AP88" s="7">
        <f t="shared" si="33"/>
        <v>11.063279354988586</v>
      </c>
      <c r="AQ88" s="7">
        <f t="shared" si="34"/>
        <v>10.569378445797479</v>
      </c>
      <c r="AR88" s="7">
        <f t="shared" si="35"/>
        <v>9.0163198196800831</v>
      </c>
      <c r="AS88" s="7">
        <f t="shared" si="36"/>
        <v>7.6511387918357867</v>
      </c>
    </row>
    <row r="89" spans="1:45">
      <c r="A89" s="2">
        <v>4999999.9515794599</v>
      </c>
      <c r="B89" s="7">
        <v>4999999.9817426996</v>
      </c>
      <c r="C89" s="7">
        <v>5000000.0131466398</v>
      </c>
      <c r="D89" s="7">
        <v>5000000.0247629797</v>
      </c>
      <c r="E89" s="7">
        <v>5000000.0279049696</v>
      </c>
      <c r="F89" s="7">
        <v>5000000.0442580096</v>
      </c>
      <c r="G89" s="7">
        <v>5000000.0306342002</v>
      </c>
      <c r="I89" s="7">
        <f t="shared" si="37"/>
        <v>15.899380848248116</v>
      </c>
      <c r="J89" s="7">
        <f t="shared" si="38"/>
        <v>60.343979511022638</v>
      </c>
      <c r="K89" s="7">
        <f t="shared" si="39"/>
        <v>9.8156798469213982</v>
      </c>
      <c r="L89" s="7">
        <f t="shared" si="40"/>
        <v>1.9167400805294728</v>
      </c>
      <c r="M89" s="7">
        <f t="shared" si="41"/>
        <v>10.056439741137698</v>
      </c>
      <c r="N89" s="7">
        <f t="shared" si="42"/>
        <v>25.964278565358772</v>
      </c>
      <c r="O89" s="7">
        <f t="shared" si="43"/>
        <v>27.212019917081797</v>
      </c>
      <c r="P89" s="2">
        <v>4999999.9480394898</v>
      </c>
      <c r="Q89" s="2">
        <v>4999999.9453533301</v>
      </c>
      <c r="R89" s="2">
        <v>4999999.92730333</v>
      </c>
      <c r="S89" s="2">
        <v>4999999.9229499297</v>
      </c>
      <c r="T89" s="7">
        <v>4999999.9241621001</v>
      </c>
      <c r="U89" s="7">
        <v>4999999.9335283795</v>
      </c>
      <c r="V89" s="7">
        <v>4999999.93780981</v>
      </c>
      <c r="W89" s="7">
        <v>4999999.9259159397</v>
      </c>
      <c r="X89" s="3"/>
      <c r="Y89" s="7">
        <f t="shared" si="44"/>
        <v>-7.0803799420810281</v>
      </c>
      <c r="Z89" s="7">
        <f t="shared" si="45"/>
        <v>-12.579999985766792</v>
      </c>
      <c r="AA89" s="7">
        <f t="shared" si="46"/>
        <v>-9.5666797268419561</v>
      </c>
      <c r="AB89" s="7">
        <f t="shared" si="47"/>
        <v>2.2842195242231695</v>
      </c>
      <c r="AC89" s="7">
        <f t="shared" si="48"/>
        <v>-6.2763207573321296</v>
      </c>
      <c r="AD89" s="7">
        <f t="shared" si="49"/>
        <v>-7.8013409905384208</v>
      </c>
      <c r="AE89" s="7">
        <f t="shared" si="50"/>
        <v>-2.9142592456272967</v>
      </c>
      <c r="AF89" s="7">
        <f t="shared" si="51"/>
        <v>-2.6945807431727902</v>
      </c>
      <c r="AG89" s="7">
        <v>5000000.0288356803</v>
      </c>
      <c r="AH89" s="7">
        <v>5000000.0836573998</v>
      </c>
      <c r="AI89" s="7">
        <v>5000000.1089815702</v>
      </c>
      <c r="AJ89" s="7">
        <v>5000000.1415012302</v>
      </c>
      <c r="AK89" s="7">
        <v>5000000.1652162699</v>
      </c>
      <c r="AL89" s="7">
        <v>5000000.1731742304</v>
      </c>
      <c r="AN89" s="7">
        <f t="shared" si="31"/>
        <v>19.632900059048453</v>
      </c>
      <c r="AO89" s="7">
        <f t="shared" si="32"/>
        <v>11.978639103665168</v>
      </c>
      <c r="AP89" s="7">
        <f t="shared" si="33"/>
        <v>10.916400474787059</v>
      </c>
      <c r="AQ89" s="7">
        <f t="shared" si="34"/>
        <v>10.670959658889561</v>
      </c>
      <c r="AR89" s="7">
        <f t="shared" si="35"/>
        <v>9.1403794332135231</v>
      </c>
      <c r="AS89" s="7">
        <f t="shared" si="36"/>
        <v>7.985319672042162</v>
      </c>
    </row>
    <row r="90" spans="1:45">
      <c r="A90" s="2">
        <v>4999999.9516949803</v>
      </c>
      <c r="B90" s="7">
        <v>4999999.9826930901</v>
      </c>
      <c r="C90" s="7">
        <v>5000000.0132390996</v>
      </c>
      <c r="D90" s="7">
        <v>5000000.0254009897</v>
      </c>
      <c r="E90" s="7">
        <v>5000000.02730102</v>
      </c>
      <c r="F90" s="7">
        <v>5000000.0422471398</v>
      </c>
      <c r="G90" s="7">
        <v>5000000.0301463697</v>
      </c>
      <c r="I90" s="7">
        <f t="shared" si="37"/>
        <v>16.130421492518337</v>
      </c>
      <c r="J90" s="7">
        <f t="shared" si="38"/>
        <v>62.244760475449638</v>
      </c>
      <c r="K90" s="7">
        <f t="shared" si="39"/>
        <v>10.000599531742047</v>
      </c>
      <c r="L90" s="7">
        <f t="shared" si="40"/>
        <v>3.1927600350963021</v>
      </c>
      <c r="M90" s="7">
        <f t="shared" si="41"/>
        <v>8.8485404444200739</v>
      </c>
      <c r="N90" s="7">
        <f t="shared" si="42"/>
        <v>21.942539003327685</v>
      </c>
      <c r="O90" s="7">
        <f t="shared" si="43"/>
        <v>26.236358940656775</v>
      </c>
      <c r="P90" s="2">
        <v>4999999.9503661999</v>
      </c>
      <c r="Q90" s="2">
        <v>4999999.9419333301</v>
      </c>
      <c r="R90" s="2">
        <v>4999999.9276833301</v>
      </c>
      <c r="S90" s="2">
        <v>4999999.9225144302</v>
      </c>
      <c r="T90" s="7">
        <v>4999999.9244850399</v>
      </c>
      <c r="U90" s="7">
        <v>4999999.93383615</v>
      </c>
      <c r="V90" s="7">
        <v>4999999.9381272299</v>
      </c>
      <c r="W90" s="7">
        <v>4999999.9259976698</v>
      </c>
      <c r="X90" s="3"/>
      <c r="Y90" s="7">
        <f t="shared" si="44"/>
        <v>-2.4269595977253968</v>
      </c>
      <c r="Z90" s="7">
        <f t="shared" si="45"/>
        <v>-19.419999980989189</v>
      </c>
      <c r="AA90" s="7">
        <f t="shared" si="46"/>
        <v>-8.8066795174396137</v>
      </c>
      <c r="AB90" s="7">
        <f t="shared" si="47"/>
        <v>1.4132205617896234</v>
      </c>
      <c r="AC90" s="7">
        <f t="shared" si="48"/>
        <v>-5.6304410918646424</v>
      </c>
      <c r="AD90" s="7">
        <f t="shared" si="49"/>
        <v>-7.1858000909496678</v>
      </c>
      <c r="AE90" s="7">
        <f t="shared" si="50"/>
        <v>-2.2794194796392047</v>
      </c>
      <c r="AF90" s="7">
        <f t="shared" si="51"/>
        <v>-2.5311205904338165</v>
      </c>
      <c r="AG90" s="7">
        <v>5000000.0298215402</v>
      </c>
      <c r="AH90" s="7">
        <v>5000000.0840622401</v>
      </c>
      <c r="AI90" s="7">
        <v>5000000.1095006699</v>
      </c>
      <c r="AJ90" s="7">
        <v>5000000.1415000996</v>
      </c>
      <c r="AK90" s="7">
        <v>5000000.1652298803</v>
      </c>
      <c r="AL90" s="7">
        <v>5000000.1731803501</v>
      </c>
      <c r="AN90" s="7">
        <f t="shared" si="31"/>
        <v>21.604619838073106</v>
      </c>
      <c r="AO90" s="7">
        <f t="shared" si="32"/>
        <v>12.788319761587701</v>
      </c>
      <c r="AP90" s="7">
        <f t="shared" si="33"/>
        <v>11.954599743924682</v>
      </c>
      <c r="AQ90" s="7">
        <f t="shared" si="34"/>
        <v>10.668698407739978</v>
      </c>
      <c r="AR90" s="7">
        <f t="shared" si="35"/>
        <v>9.1676001285498057</v>
      </c>
      <c r="AS90" s="7">
        <f t="shared" si="36"/>
        <v>7.9975591129036214</v>
      </c>
    </row>
    <row r="91" spans="1:45">
      <c r="A91" s="2">
        <v>4999999.9517021095</v>
      </c>
      <c r="B91" s="7">
        <v>4999999.9795446498</v>
      </c>
      <c r="C91" s="7">
        <v>5000000.01414093</v>
      </c>
      <c r="D91" s="7">
        <v>5000000.0243892102</v>
      </c>
      <c r="E91" s="7">
        <v>5000000.0282910401</v>
      </c>
      <c r="F91" s="7">
        <v>5000000.0434904899</v>
      </c>
      <c r="G91" s="7">
        <v>5000000.0291268602</v>
      </c>
      <c r="I91" s="7">
        <f t="shared" si="37"/>
        <v>16.144680041296454</v>
      </c>
      <c r="J91" s="7">
        <f t="shared" si="38"/>
        <v>55.947879871226988</v>
      </c>
      <c r="K91" s="7">
        <f t="shared" si="39"/>
        <v>11.804260294060306</v>
      </c>
      <c r="L91" s="7">
        <f t="shared" si="40"/>
        <v>1.1692009810572894</v>
      </c>
      <c r="M91" s="7">
        <f t="shared" si="41"/>
        <v>10.828580657767084</v>
      </c>
      <c r="N91" s="7">
        <f t="shared" si="42"/>
        <v>24.429239179866791</v>
      </c>
      <c r="O91" s="7">
        <f t="shared" si="43"/>
        <v>24.197339929189297</v>
      </c>
      <c r="P91" s="2">
        <v>4999999.9482460804</v>
      </c>
      <c r="Q91" s="2">
        <v>4999999.9426066699</v>
      </c>
      <c r="R91" s="2">
        <v>4999999.9268966699</v>
      </c>
      <c r="S91" s="2">
        <v>4999999.9223169703</v>
      </c>
      <c r="T91" s="7">
        <v>4999999.9238353902</v>
      </c>
      <c r="U91" s="7">
        <v>4999999.93434818</v>
      </c>
      <c r="V91" s="7">
        <v>4999999.93684127</v>
      </c>
      <c r="W91" s="7">
        <v>4999999.9252903601</v>
      </c>
      <c r="X91" s="3"/>
      <c r="Y91" s="7">
        <f t="shared" si="44"/>
        <v>-6.6671986778515979</v>
      </c>
      <c r="Z91" s="7">
        <f t="shared" si="45"/>
        <v>-18.073320563587064</v>
      </c>
      <c r="AA91" s="7">
        <f t="shared" si="46"/>
        <v>-10.380000017010412</v>
      </c>
      <c r="AB91" s="7">
        <f t="shared" si="47"/>
        <v>1.0183006684285971</v>
      </c>
      <c r="AC91" s="7">
        <f t="shared" si="48"/>
        <v>-6.9297404104733351</v>
      </c>
      <c r="AD91" s="7">
        <f t="shared" si="49"/>
        <v>-6.161740126828998</v>
      </c>
      <c r="AE91" s="7">
        <f t="shared" si="50"/>
        <v>-4.8513394438407831</v>
      </c>
      <c r="AF91" s="7">
        <f t="shared" si="51"/>
        <v>-3.9457399972089218</v>
      </c>
      <c r="AG91" s="7">
        <v>5000000.0286537902</v>
      </c>
      <c r="AH91" s="7">
        <v>5000000.0844791001</v>
      </c>
      <c r="AI91" s="7">
        <v>5000000.1090857899</v>
      </c>
      <c r="AJ91" s="7">
        <v>5000000.1411776701</v>
      </c>
      <c r="AK91" s="7">
        <v>5000000.16541263</v>
      </c>
      <c r="AL91" s="7">
        <v>5000000.1732121399</v>
      </c>
      <c r="AN91" s="7">
        <f t="shared" si="31"/>
        <v>19.269119874851963</v>
      </c>
      <c r="AO91" s="7">
        <f t="shared" si="32"/>
        <v>13.622039717432791</v>
      </c>
      <c r="AP91" s="7">
        <f t="shared" si="33"/>
        <v>11.124839775896081</v>
      </c>
      <c r="AQ91" s="7">
        <f t="shared" si="34"/>
        <v>10.023839498766865</v>
      </c>
      <c r="AR91" s="7">
        <f t="shared" si="35"/>
        <v>9.5330995238595921</v>
      </c>
      <c r="AS91" s="7">
        <f t="shared" si="36"/>
        <v>8.0611386402761749</v>
      </c>
    </row>
    <row r="92" spans="1:45">
      <c r="A92" s="2">
        <v>4999999.9519396499</v>
      </c>
      <c r="B92" s="7">
        <v>4999999.9800286898</v>
      </c>
      <c r="C92" s="7">
        <v>5000000.0145893004</v>
      </c>
      <c r="D92" s="7">
        <v>5000000.0239158599</v>
      </c>
      <c r="E92" s="7">
        <v>5000000.0286672702</v>
      </c>
      <c r="F92" s="7">
        <v>5000000.04267623</v>
      </c>
      <c r="G92" s="7">
        <v>5000000.02987858</v>
      </c>
      <c r="I92" s="7">
        <f t="shared" si="37"/>
        <v>16.619760730479936</v>
      </c>
      <c r="J92" s="7">
        <f t="shared" si="38"/>
        <v>56.915959894594067</v>
      </c>
      <c r="K92" s="7">
        <f t="shared" si="39"/>
        <v>12.701000997357552</v>
      </c>
      <c r="L92" s="7">
        <f t="shared" si="40"/>
        <v>0.22250041259692763</v>
      </c>
      <c r="M92" s="7">
        <f t="shared" si="41"/>
        <v>11.581040865839743</v>
      </c>
      <c r="N92" s="7">
        <f t="shared" si="42"/>
        <v>22.800719222855093</v>
      </c>
      <c r="O92" s="7">
        <f t="shared" si="43"/>
        <v>25.700779544206345</v>
      </c>
      <c r="P92" s="2">
        <v>4999999.9485835703</v>
      </c>
      <c r="Q92" s="2">
        <v>4999999.9465500005</v>
      </c>
      <c r="R92" s="2">
        <v>4999999.9272033302</v>
      </c>
      <c r="S92" s="2">
        <v>4999999.9231454302</v>
      </c>
      <c r="T92" s="7">
        <v>4999999.9236959098</v>
      </c>
      <c r="U92" s="7">
        <v>4999999.9342655698</v>
      </c>
      <c r="V92" s="7">
        <v>4999999.9373177001</v>
      </c>
      <c r="W92" s="7">
        <v>4999999.9276933698</v>
      </c>
      <c r="X92" s="3"/>
      <c r="Y92" s="7">
        <f t="shared" si="44"/>
        <v>-5.9922189100721841</v>
      </c>
      <c r="Z92" s="7">
        <f t="shared" si="45"/>
        <v>-10.186659270695898</v>
      </c>
      <c r="AA92" s="7">
        <f t="shared" si="46"/>
        <v>-9.7666793898120101</v>
      </c>
      <c r="AB92" s="7">
        <f t="shared" si="47"/>
        <v>2.6752204121289265</v>
      </c>
      <c r="AC92" s="7">
        <f t="shared" si="48"/>
        <v>-7.2087013279491359</v>
      </c>
      <c r="AD92" s="7">
        <f t="shared" si="49"/>
        <v>-6.3269604789236809</v>
      </c>
      <c r="AE92" s="7">
        <f t="shared" si="50"/>
        <v>-3.8984790917907213</v>
      </c>
      <c r="AF92" s="7">
        <f t="shared" si="51"/>
        <v>0.86027943849345012</v>
      </c>
      <c r="AG92" s="7">
        <v>5000000.0290028797</v>
      </c>
      <c r="AH92" s="7">
        <v>5000000.0845750198</v>
      </c>
      <c r="AI92" s="7">
        <v>5000000.1088756304</v>
      </c>
      <c r="AJ92" s="7">
        <v>5000000.14089505</v>
      </c>
      <c r="AK92" s="7">
        <v>5000000.1655843602</v>
      </c>
      <c r="AL92" s="7">
        <v>5000000.1735290699</v>
      </c>
      <c r="AN92" s="7">
        <f t="shared" si="31"/>
        <v>19.967298878772734</v>
      </c>
      <c r="AO92" s="7">
        <f t="shared" si="32"/>
        <v>13.813879126307574</v>
      </c>
      <c r="AP92" s="7">
        <f t="shared" si="33"/>
        <v>10.704520868158637</v>
      </c>
      <c r="AQ92" s="7">
        <f t="shared" si="34"/>
        <v>9.4585993545293583</v>
      </c>
      <c r="AR92" s="7">
        <f t="shared" si="35"/>
        <v>9.876560102471764</v>
      </c>
      <c r="AS92" s="7">
        <f t="shared" si="36"/>
        <v>8.6949986257571314</v>
      </c>
    </row>
    <row r="93" spans="1:45">
      <c r="A93" s="2">
        <v>4999999.9519527899</v>
      </c>
      <c r="B93" s="7">
        <v>4999999.9788079802</v>
      </c>
      <c r="C93" s="7">
        <v>5000000.0137273902</v>
      </c>
      <c r="D93" s="7">
        <v>5000000.0225232895</v>
      </c>
      <c r="E93" s="7">
        <v>5000000.02899577</v>
      </c>
      <c r="F93" s="7">
        <v>5000000.0437256899</v>
      </c>
      <c r="G93" s="7">
        <v>5000000.0295557901</v>
      </c>
      <c r="I93" s="7">
        <f t="shared" si="37"/>
        <v>16.646040791186717</v>
      </c>
      <c r="J93" s="7">
        <f t="shared" si="38"/>
        <v>54.474540582430791</v>
      </c>
      <c r="K93" s="7">
        <f t="shared" si="39"/>
        <v>10.977180656584368</v>
      </c>
      <c r="L93" s="7">
        <f t="shared" si="40"/>
        <v>-2.5626402226274654</v>
      </c>
      <c r="M93" s="7">
        <f t="shared" si="41"/>
        <v>12.238040510451079</v>
      </c>
      <c r="N93" s="7">
        <f t="shared" si="42"/>
        <v>24.899639033491741</v>
      </c>
      <c r="O93" s="7">
        <f t="shared" si="43"/>
        <v>25.055199776197547</v>
      </c>
      <c r="P93" s="2">
        <v>4999999.94871323</v>
      </c>
      <c r="Q93" s="2">
        <v>4999999.9457466695</v>
      </c>
      <c r="R93" s="2">
        <v>4999999.9263633303</v>
      </c>
      <c r="S93" s="2">
        <v>4999999.9228832098</v>
      </c>
      <c r="T93" s="7">
        <v>4999999.9238345297</v>
      </c>
      <c r="U93" s="7">
        <v>4999999.9341098899</v>
      </c>
      <c r="V93" s="7">
        <v>4999999.9367132597</v>
      </c>
      <c r="W93" s="7">
        <v>4999999.9266479202</v>
      </c>
      <c r="X93" s="3"/>
      <c r="Y93" s="7">
        <f t="shared" si="44"/>
        <v>-5.7328995872398352</v>
      </c>
      <c r="Z93" s="7">
        <f t="shared" si="45"/>
        <v>-11.793321112606609</v>
      </c>
      <c r="AA93" s="7">
        <f t="shared" si="46"/>
        <v>-11.446679166463703</v>
      </c>
      <c r="AB93" s="7">
        <f t="shared" si="47"/>
        <v>2.1507796236454726</v>
      </c>
      <c r="AC93" s="7">
        <f t="shared" si="48"/>
        <v>-6.9314614946162498</v>
      </c>
      <c r="AD93" s="7">
        <f t="shared" si="49"/>
        <v>-6.6383202459655424</v>
      </c>
      <c r="AE93" s="7">
        <f t="shared" si="50"/>
        <v>-5.1073600227123599</v>
      </c>
      <c r="AF93" s="7">
        <f t="shared" si="51"/>
        <v>-1.2306198656767684</v>
      </c>
      <c r="AG93" s="7">
        <v>5000000.0295969397</v>
      </c>
      <c r="AH93" s="7">
        <v>5000000.0841325698</v>
      </c>
      <c r="AI93" s="7">
        <v>5000000.1097275699</v>
      </c>
      <c r="AJ93" s="7">
        <v>5000000.1410421003</v>
      </c>
      <c r="AK93" s="7">
        <v>5000000.1653687302</v>
      </c>
      <c r="AL93" s="7">
        <v>5000000.1731620999</v>
      </c>
      <c r="AN93" s="7">
        <f t="shared" si="31"/>
        <v>21.155418747657816</v>
      </c>
      <c r="AO93" s="7">
        <f t="shared" si="32"/>
        <v>12.928979270492075</v>
      </c>
      <c r="AP93" s="7">
        <f t="shared" si="33"/>
        <v>12.40839969752634</v>
      </c>
      <c r="AQ93" s="7">
        <f t="shared" si="34"/>
        <v>9.7526998397127489</v>
      </c>
      <c r="AR93" s="7">
        <f t="shared" si="35"/>
        <v>9.44530002228122</v>
      </c>
      <c r="AS93" s="7">
        <f t="shared" si="36"/>
        <v>7.9610587197943303</v>
      </c>
    </row>
    <row r="94" spans="1:45">
      <c r="A94" s="2">
        <v>4999999.9515332999</v>
      </c>
      <c r="B94" s="7">
        <v>4999999.9791120701</v>
      </c>
      <c r="C94" s="7">
        <v>5000000.0149651403</v>
      </c>
      <c r="D94" s="7">
        <v>5000000.0225158902</v>
      </c>
      <c r="E94" s="7">
        <v>5000000.0296465801</v>
      </c>
      <c r="F94" s="7">
        <v>5000000.0438310001</v>
      </c>
      <c r="G94" s="7">
        <v>5000000.02959642</v>
      </c>
      <c r="I94" s="7">
        <f t="shared" si="37"/>
        <v>15.807060703030812</v>
      </c>
      <c r="J94" s="7">
        <f t="shared" si="38"/>
        <v>55.082720306577528</v>
      </c>
      <c r="K94" s="7">
        <f t="shared" si="39"/>
        <v>13.452680759316861</v>
      </c>
      <c r="L94" s="7">
        <f t="shared" si="40"/>
        <v>-2.5774389382676497</v>
      </c>
      <c r="M94" s="7">
        <f t="shared" si="41"/>
        <v>13.539660660068604</v>
      </c>
      <c r="N94" s="7">
        <f t="shared" si="42"/>
        <v>25.110259495068714</v>
      </c>
      <c r="O94" s="7">
        <f t="shared" si="43"/>
        <v>25.136459533201155</v>
      </c>
      <c r="P94" s="2">
        <v>4999999.94904764</v>
      </c>
      <c r="Q94" s="2">
        <v>4999999.94769667</v>
      </c>
      <c r="R94" s="2">
        <v>4999999.9269566704</v>
      </c>
      <c r="S94" s="2">
        <v>4999999.92340416</v>
      </c>
      <c r="T94" s="7">
        <v>4999999.9240468498</v>
      </c>
      <c r="U94" s="7">
        <v>4999999.9335266799</v>
      </c>
      <c r="V94" s="7">
        <v>4999999.9378434801</v>
      </c>
      <c r="W94" s="7">
        <v>4999999.9261919698</v>
      </c>
      <c r="X94" s="3"/>
      <c r="Y94" s="7">
        <f t="shared" si="44"/>
        <v>-5.06407958702858</v>
      </c>
      <c r="Z94" s="7">
        <f t="shared" si="45"/>
        <v>-7.8933202493640682</v>
      </c>
      <c r="AA94" s="7">
        <f t="shared" si="46"/>
        <v>-10.259999101641275</v>
      </c>
      <c r="AB94" s="7">
        <f t="shared" si="47"/>
        <v>3.1926800064838883</v>
      </c>
      <c r="AC94" s="7">
        <f t="shared" si="48"/>
        <v>-6.506821235255777</v>
      </c>
      <c r="AD94" s="7">
        <f t="shared" si="49"/>
        <v>-7.8047403179783066</v>
      </c>
      <c r="AE94" s="7">
        <f t="shared" si="50"/>
        <v>-2.8469190347291944</v>
      </c>
      <c r="AF94" s="7">
        <f t="shared" si="51"/>
        <v>-2.1425206525869593</v>
      </c>
      <c r="AG94" s="7">
        <v>5000000.0290146703</v>
      </c>
      <c r="AH94" s="7">
        <v>5000000.0834733099</v>
      </c>
      <c r="AI94" s="7">
        <v>5000000.1092414903</v>
      </c>
      <c r="AJ94" s="7">
        <v>5000000.1415866101</v>
      </c>
      <c r="AK94" s="7">
        <v>5000000.1654707901</v>
      </c>
      <c r="AL94" s="7">
        <v>5000000.17332289</v>
      </c>
      <c r="AN94" s="7">
        <f t="shared" si="31"/>
        <v>19.990879966272299</v>
      </c>
      <c r="AO94" s="7">
        <f t="shared" si="32"/>
        <v>11.610459355961591</v>
      </c>
      <c r="AP94" s="7">
        <f t="shared" si="33"/>
        <v>11.436240510787361</v>
      </c>
      <c r="AQ94" s="7">
        <f t="shared" si="34"/>
        <v>10.841719510940132</v>
      </c>
      <c r="AR94" s="7">
        <f t="shared" si="35"/>
        <v>9.6494198470466355</v>
      </c>
      <c r="AS94" s="7">
        <f t="shared" si="36"/>
        <v>8.2826388059925229</v>
      </c>
    </row>
    <row r="95" spans="1:45">
      <c r="A95" s="2">
        <v>4999999.9600200197</v>
      </c>
      <c r="B95" s="7">
        <v>4999999.9793822402</v>
      </c>
      <c r="C95" s="7">
        <v>5000000.0134669999</v>
      </c>
      <c r="D95" s="7">
        <v>5000000.0238032304</v>
      </c>
      <c r="E95" s="7">
        <v>5000000.0296629099</v>
      </c>
      <c r="F95" s="7">
        <v>5000000.0436947104</v>
      </c>
      <c r="G95" s="7">
        <v>5000000.0281808097</v>
      </c>
      <c r="I95" s="7">
        <f t="shared" si="37"/>
        <v>32.780500498434115</v>
      </c>
      <c r="J95" s="7">
        <f t="shared" si="38"/>
        <v>55.623060631087043</v>
      </c>
      <c r="K95" s="7">
        <f t="shared" si="39"/>
        <v>10.456399974878709</v>
      </c>
      <c r="L95" s="7">
        <f t="shared" si="40"/>
        <v>-2.7585774528776754E-3</v>
      </c>
      <c r="M95" s="7">
        <f t="shared" si="41"/>
        <v>13.572320279965789</v>
      </c>
      <c r="N95" s="7">
        <f t="shared" si="42"/>
        <v>24.837680005635285</v>
      </c>
      <c r="O95" s="7">
        <f t="shared" si="43"/>
        <v>22.305238916012215</v>
      </c>
      <c r="P95" s="2">
        <v>4999999.9492349299</v>
      </c>
      <c r="Q95" s="2">
        <v>4999999.9419366699</v>
      </c>
      <c r="R95" s="2">
        <v>4999999.9271900002</v>
      </c>
      <c r="S95" s="2">
        <v>4999999.9232651098</v>
      </c>
      <c r="T95" s="7">
        <v>4999999.9239036599</v>
      </c>
      <c r="U95" s="7">
        <v>4999999.9339346001</v>
      </c>
      <c r="V95" s="7">
        <v>4999999.9376143198</v>
      </c>
      <c r="W95" s="7">
        <v>4999999.9262574799</v>
      </c>
      <c r="X95" s="3"/>
      <c r="Y95" s="7">
        <f t="shared" si="44"/>
        <v>-4.6894997812456314</v>
      </c>
      <c r="Z95" s="7">
        <f t="shared" si="45"/>
        <v>-19.413320535419444</v>
      </c>
      <c r="AA95" s="7">
        <f t="shared" si="46"/>
        <v>-9.7933394301950649</v>
      </c>
      <c r="AB95" s="7">
        <f t="shared" si="47"/>
        <v>2.914579630774055</v>
      </c>
      <c r="AC95" s="7">
        <f t="shared" si="48"/>
        <v>-6.793201068468834</v>
      </c>
      <c r="AD95" s="7">
        <f t="shared" si="49"/>
        <v>-6.9888998697604165</v>
      </c>
      <c r="AE95" s="7">
        <f t="shared" si="50"/>
        <v>-3.3052396430708568</v>
      </c>
      <c r="AF95" s="7">
        <f t="shared" si="51"/>
        <v>-2.0115003282389052</v>
      </c>
      <c r="AG95" s="7">
        <v>5000000.0297065796</v>
      </c>
      <c r="AH95" s="7">
        <v>5000000.0840202402</v>
      </c>
      <c r="AI95" s="7">
        <v>5000000.1098086396</v>
      </c>
      <c r="AJ95" s="7">
        <v>5000000.1416392401</v>
      </c>
      <c r="AK95" s="7">
        <v>5000000.1658092896</v>
      </c>
      <c r="AL95" s="7">
        <v>5000000.1735513201</v>
      </c>
      <c r="AN95" s="7">
        <f t="shared" si="31"/>
        <v>21.37469864701692</v>
      </c>
      <c r="AO95" s="7">
        <f t="shared" si="32"/>
        <v>12.70432005459765</v>
      </c>
      <c r="AP95" s="7">
        <f t="shared" si="33"/>
        <v>12.57053922911955</v>
      </c>
      <c r="AQ95" s="7">
        <f t="shared" si="34"/>
        <v>10.946979448101763</v>
      </c>
      <c r="AR95" s="7">
        <f t="shared" si="35"/>
        <v>10.326418693879825</v>
      </c>
      <c r="AS95" s="7">
        <f t="shared" si="36"/>
        <v>8.7394990795116776</v>
      </c>
    </row>
    <row r="96" spans="1:45">
      <c r="A96" s="2">
        <v>4999999.9604652803</v>
      </c>
      <c r="B96" s="7">
        <v>4999999.9786601802</v>
      </c>
      <c r="C96" s="7">
        <v>5000000.0149499299</v>
      </c>
      <c r="D96" s="7">
        <v>5000000.0240513301</v>
      </c>
      <c r="E96" s="7">
        <v>5000000.0291023897</v>
      </c>
      <c r="F96" s="7">
        <v>5000000.0435534203</v>
      </c>
      <c r="G96" s="7">
        <v>5000000.0289572896</v>
      </c>
      <c r="I96" s="7">
        <f t="shared" si="37"/>
        <v>33.671021841095467</v>
      </c>
      <c r="J96" s="7">
        <f t="shared" si="38"/>
        <v>54.178940657029841</v>
      </c>
      <c r="K96" s="7">
        <f t="shared" si="39"/>
        <v>13.422260038789748</v>
      </c>
      <c r="L96" s="7">
        <f t="shared" si="40"/>
        <v>0.49344077471413672</v>
      </c>
      <c r="M96" s="7">
        <f t="shared" si="41"/>
        <v>12.451279851449693</v>
      </c>
      <c r="N96" s="7">
        <f t="shared" si="42"/>
        <v>24.555099974458198</v>
      </c>
      <c r="O96" s="7">
        <f t="shared" si="43"/>
        <v>23.858198814798065</v>
      </c>
      <c r="P96" s="2">
        <v>4999999.9487407804</v>
      </c>
      <c r="Q96" s="2">
        <v>4999999.9433166701</v>
      </c>
      <c r="R96" s="2">
        <v>4999999.9263966698</v>
      </c>
      <c r="S96" s="2">
        <v>4999999.92358658</v>
      </c>
      <c r="T96" s="7">
        <v>4999999.9245435698</v>
      </c>
      <c r="U96" s="7">
        <v>4999999.93420552</v>
      </c>
      <c r="V96" s="7">
        <v>4999999.9375688396</v>
      </c>
      <c r="W96" s="7">
        <v>4999999.9256738797</v>
      </c>
      <c r="X96" s="3"/>
      <c r="Y96" s="7">
        <f t="shared" si="44"/>
        <v>-5.6777988179016861</v>
      </c>
      <c r="Z96" s="7">
        <f t="shared" si="45"/>
        <v>-16.6533199818215</v>
      </c>
      <c r="AA96" s="7">
        <f t="shared" si="46"/>
        <v>-11.380000194505854</v>
      </c>
      <c r="AB96" s="7">
        <f t="shared" si="47"/>
        <v>3.5575200428595823</v>
      </c>
      <c r="AC96" s="7">
        <f t="shared" si="48"/>
        <v>-5.5133812931140298</v>
      </c>
      <c r="AD96" s="7">
        <f t="shared" si="49"/>
        <v>-6.4470601143587434</v>
      </c>
      <c r="AE96" s="7">
        <f t="shared" si="50"/>
        <v>-3.3962000573932625</v>
      </c>
      <c r="AF96" s="7">
        <f t="shared" si="51"/>
        <v>-3.1787008509520747</v>
      </c>
      <c r="AG96" s="7">
        <v>5000000.0293054497</v>
      </c>
      <c r="AH96" s="7">
        <v>5000000.0841014497</v>
      </c>
      <c r="AI96" s="7">
        <v>5000000.1097459598</v>
      </c>
      <c r="AJ96" s="7">
        <v>5000000.1416807398</v>
      </c>
      <c r="AK96" s="7">
        <v>5000000.16587462</v>
      </c>
      <c r="AL96" s="7">
        <v>5000000.1734097302</v>
      </c>
      <c r="AN96" s="7">
        <f t="shared" si="31"/>
        <v>20.572438757843329</v>
      </c>
      <c r="AO96" s="7">
        <f t="shared" si="32"/>
        <v>12.86673898379734</v>
      </c>
      <c r="AP96" s="7">
        <f t="shared" si="33"/>
        <v>12.445179487881541</v>
      </c>
      <c r="AQ96" s="7">
        <f t="shared" si="34"/>
        <v>11.029978913691158</v>
      </c>
      <c r="AR96" s="7">
        <f t="shared" si="35"/>
        <v>10.457079521610046</v>
      </c>
      <c r="AS96" s="7">
        <f t="shared" si="36"/>
        <v>8.4563192844107054</v>
      </c>
    </row>
    <row r="97" spans="1:45">
      <c r="A97" s="2">
        <v>4999999.9603038402</v>
      </c>
      <c r="B97" s="7">
        <v>4999999.9780302104</v>
      </c>
      <c r="C97" s="7">
        <v>5000000.0158941001</v>
      </c>
      <c r="D97" s="7">
        <v>5000000.02527167</v>
      </c>
      <c r="E97" s="7">
        <v>5000000.02871658</v>
      </c>
      <c r="F97" s="7">
        <v>5000000.0440620799</v>
      </c>
      <c r="G97" s="7">
        <v>5000000.0291101597</v>
      </c>
      <c r="I97" s="7">
        <f t="shared" si="37"/>
        <v>33.348141614061859</v>
      </c>
      <c r="J97" s="7">
        <f t="shared" si="38"/>
        <v>52.919000899757698</v>
      </c>
      <c r="K97" s="7">
        <f t="shared" si="39"/>
        <v>15.310600374742814</v>
      </c>
      <c r="L97" s="7">
        <f t="shared" si="40"/>
        <v>2.9341205814860509</v>
      </c>
      <c r="M97" s="7">
        <f t="shared" si="41"/>
        <v>11.679660475459704</v>
      </c>
      <c r="N97" s="7">
        <f t="shared" si="42"/>
        <v>25.572419006605006</v>
      </c>
      <c r="O97" s="7">
        <f t="shared" si="43"/>
        <v>24.163938976487042</v>
      </c>
      <c r="P97" s="2">
        <v>4999999.9487398202</v>
      </c>
      <c r="Q97" s="2">
        <v>4999999.9433733299</v>
      </c>
      <c r="R97" s="2">
        <v>4999999.9263899997</v>
      </c>
      <c r="S97" s="2">
        <v>4999999.9232517099</v>
      </c>
      <c r="T97" s="7">
        <v>4999999.9238669705</v>
      </c>
      <c r="U97" s="7">
        <v>4999999.9344253996</v>
      </c>
      <c r="V97" s="7">
        <v>4999999.9377561295</v>
      </c>
      <c r="W97" s="7">
        <v>4999999.9266021298</v>
      </c>
      <c r="X97" s="3"/>
      <c r="Y97" s="7">
        <f t="shared" si="44"/>
        <v>-5.6797192050691399</v>
      </c>
      <c r="Z97" s="7">
        <f t="shared" si="45"/>
        <v>-16.540000375136636</v>
      </c>
      <c r="AA97" s="7">
        <f t="shared" si="46"/>
        <v>-11.393340459245842</v>
      </c>
      <c r="AB97" s="7">
        <f t="shared" si="47"/>
        <v>2.8877798919478139</v>
      </c>
      <c r="AC97" s="7">
        <f t="shared" si="48"/>
        <v>-6.8665799751897136</v>
      </c>
      <c r="AD97" s="7">
        <f t="shared" si="49"/>
        <v>-6.0073007649929782</v>
      </c>
      <c r="AE97" s="7">
        <f t="shared" si="50"/>
        <v>-3.0216202506878922</v>
      </c>
      <c r="AF97" s="7">
        <f t="shared" si="51"/>
        <v>-1.3222005410612634</v>
      </c>
      <c r="AG97" s="7">
        <v>5000000.0301876301</v>
      </c>
      <c r="AH97" s="7">
        <v>5000000.0844172901</v>
      </c>
      <c r="AI97" s="7">
        <v>5000000.1095686397</v>
      </c>
      <c r="AJ97" s="7">
        <v>5000000.14165249</v>
      </c>
      <c r="AK97" s="7">
        <v>5000000.1656753505</v>
      </c>
      <c r="AL97" s="7">
        <v>5000000.17354663</v>
      </c>
      <c r="AN97" s="7">
        <f t="shared" si="31"/>
        <v>22.336799566418609</v>
      </c>
      <c r="AO97" s="7">
        <f t="shared" si="32"/>
        <v>13.498419686088896</v>
      </c>
      <c r="AP97" s="7">
        <f t="shared" si="33"/>
        <v>12.090539309391271</v>
      </c>
      <c r="AQ97" s="7">
        <f t="shared" si="34"/>
        <v>10.973479299918196</v>
      </c>
      <c r="AR97" s="7">
        <f t="shared" si="35"/>
        <v>10.058540527704739</v>
      </c>
      <c r="AS97" s="7">
        <f t="shared" si="36"/>
        <v>8.7301187988575446</v>
      </c>
    </row>
    <row r="98" spans="1:45">
      <c r="A98" s="2">
        <v>4999999.9624871397</v>
      </c>
      <c r="B98" s="7">
        <v>4999999.9793144101</v>
      </c>
      <c r="C98" s="7">
        <v>5000000.0163997496</v>
      </c>
      <c r="D98" s="7">
        <v>5000000.0266695004</v>
      </c>
      <c r="E98" s="7">
        <v>5000000.0288908398</v>
      </c>
      <c r="F98" s="7">
        <v>5000000.0442378698</v>
      </c>
      <c r="G98" s="7">
        <v>5000000.0284132501</v>
      </c>
      <c r="I98" s="7">
        <f t="shared" si="37"/>
        <v>37.714740686633228</v>
      </c>
      <c r="J98" s="7">
        <f t="shared" si="38"/>
        <v>55.487400458264268</v>
      </c>
      <c r="K98" s="7">
        <f t="shared" si="39"/>
        <v>16.321899342464445</v>
      </c>
      <c r="L98" s="7">
        <f t="shared" si="40"/>
        <v>5.729781436463214</v>
      </c>
      <c r="M98" s="7">
        <f t="shared" si="41"/>
        <v>12.02818000773771</v>
      </c>
      <c r="N98" s="7">
        <f t="shared" si="42"/>
        <v>25.923998864258603</v>
      </c>
      <c r="O98" s="7">
        <f t="shared" si="43"/>
        <v>22.770119753419209</v>
      </c>
      <c r="P98" s="2">
        <v>4999999.94797011</v>
      </c>
      <c r="Q98" s="2">
        <v>4999999.9436333301</v>
      </c>
      <c r="R98" s="2">
        <v>4999999.9268899998</v>
      </c>
      <c r="S98" s="2">
        <v>4999999.9233770398</v>
      </c>
      <c r="T98" s="7">
        <v>4999999.9243609402</v>
      </c>
      <c r="U98" s="7">
        <v>4999999.9343858697</v>
      </c>
      <c r="V98" s="7">
        <v>4999999.94193439</v>
      </c>
      <c r="W98" s="7">
        <v>4999999.9247645298</v>
      </c>
      <c r="X98" s="3"/>
      <c r="Y98" s="7">
        <f t="shared" si="44"/>
        <v>-7.2191395564618945</v>
      </c>
      <c r="Z98" s="7">
        <f t="shared" si="45"/>
        <v>-16.020000135861284</v>
      </c>
      <c r="AA98" s="7">
        <f t="shared" si="46"/>
        <v>-10.393340281750401</v>
      </c>
      <c r="AB98" s="7">
        <f t="shared" si="47"/>
        <v>3.1384397788900507</v>
      </c>
      <c r="AC98" s="7">
        <f t="shared" si="48"/>
        <v>-5.8786404242536205</v>
      </c>
      <c r="AD98" s="7">
        <f t="shared" si="49"/>
        <v>-6.0863607393414583</v>
      </c>
      <c r="AE98" s="7">
        <f t="shared" si="50"/>
        <v>5.3349007569062632</v>
      </c>
      <c r="AF98" s="7">
        <f t="shared" si="51"/>
        <v>-4.9974006396344954</v>
      </c>
      <c r="AG98" s="7">
        <v>5000000.0295009101</v>
      </c>
      <c r="AH98" s="7">
        <v>5000000.0840596696</v>
      </c>
      <c r="AI98" s="7">
        <v>5000000.1099765897</v>
      </c>
      <c r="AJ98" s="7">
        <v>5000000.1418059301</v>
      </c>
      <c r="AK98" s="7">
        <v>5000000.1658330197</v>
      </c>
      <c r="AL98" s="7">
        <v>5000000.1733800201</v>
      </c>
      <c r="AN98" s="7">
        <f t="shared" si="31"/>
        <v>20.963359544406021</v>
      </c>
      <c r="AO98" s="7">
        <f t="shared" si="32"/>
        <v>12.78317886105568</v>
      </c>
      <c r="AP98" s="7">
        <f t="shared" si="33"/>
        <v>12.906439335151411</v>
      </c>
      <c r="AQ98" s="7">
        <f t="shared" si="34"/>
        <v>11.28035939312243</v>
      </c>
      <c r="AR98" s="7">
        <f t="shared" si="35"/>
        <v>10.373878890757371</v>
      </c>
      <c r="AS98" s="7">
        <f t="shared" si="36"/>
        <v>8.396899043515651</v>
      </c>
    </row>
    <row r="99" spans="1:45">
      <c r="A99" s="2">
        <v>4999999.9641247597</v>
      </c>
      <c r="B99" s="7">
        <v>4999999.9780936604</v>
      </c>
      <c r="C99" s="7">
        <v>5000000.0159330303</v>
      </c>
      <c r="D99" s="7">
        <v>5000000.0266417097</v>
      </c>
      <c r="E99" s="7">
        <v>5000000.0282861004</v>
      </c>
      <c r="F99" s="7">
        <v>5000000.0442428701</v>
      </c>
      <c r="G99" s="7">
        <v>5000000.02896233</v>
      </c>
      <c r="I99" s="7">
        <f t="shared" si="37"/>
        <v>40.989980563708322</v>
      </c>
      <c r="J99" s="7">
        <f t="shared" si="38"/>
        <v>53.045901052358786</v>
      </c>
      <c r="K99" s="7">
        <f t="shared" si="39"/>
        <v>15.388460804497521</v>
      </c>
      <c r="L99" s="7">
        <f t="shared" si="40"/>
        <v>5.6742001054747808</v>
      </c>
      <c r="M99" s="7">
        <f t="shared" si="41"/>
        <v>10.818701187940766</v>
      </c>
      <c r="N99" s="7">
        <f t="shared" si="42"/>
        <v>25.933999406002275</v>
      </c>
      <c r="O99" s="7">
        <f t="shared" si="43"/>
        <v>23.86827945031137</v>
      </c>
      <c r="P99" s="2">
        <v>4999999.9473995501</v>
      </c>
      <c r="Q99" s="2">
        <v>4999999.9437166704</v>
      </c>
      <c r="R99" s="2">
        <v>4999999.92631</v>
      </c>
      <c r="S99" s="2">
        <v>4999999.9231657702</v>
      </c>
      <c r="T99" s="7">
        <v>4999999.9235886699</v>
      </c>
      <c r="U99" s="7">
        <v>4999999.9343966097</v>
      </c>
      <c r="V99" s="7">
        <v>4999999.9391022697</v>
      </c>
      <c r="W99" s="7">
        <v>4999999.9249894796</v>
      </c>
      <c r="X99" s="3"/>
      <c r="Y99" s="7">
        <f t="shared" si="44"/>
        <v>-8.3602593158665304</v>
      </c>
      <c r="Z99" s="7">
        <f t="shared" si="45"/>
        <v>-15.853319470425181</v>
      </c>
      <c r="AA99" s="7">
        <f t="shared" si="46"/>
        <v>-11.553339817092851</v>
      </c>
      <c r="AB99" s="7">
        <f t="shared" si="47"/>
        <v>2.7159005828243048</v>
      </c>
      <c r="AC99" s="7">
        <f t="shared" si="48"/>
        <v>-7.4231811947113089</v>
      </c>
      <c r="AD99" s="7">
        <f t="shared" si="49"/>
        <v>-6.0648807152117215</v>
      </c>
      <c r="AE99" s="7">
        <f t="shared" si="50"/>
        <v>-0.32933988077133697</v>
      </c>
      <c r="AF99" s="7">
        <f t="shared" si="51"/>
        <v>-4.5475010490347003</v>
      </c>
      <c r="AG99" s="7">
        <v>5000000.0296692802</v>
      </c>
      <c r="AH99" s="7">
        <v>5000000.0841121897</v>
      </c>
      <c r="AI99" s="7">
        <v>5000000.1094106501</v>
      </c>
      <c r="AJ99" s="7">
        <v>5000000.1418437697</v>
      </c>
      <c r="AK99" s="7">
        <v>5000000.1656910302</v>
      </c>
      <c r="AL99" s="7">
        <v>5000000.1734922398</v>
      </c>
      <c r="AN99" s="7">
        <f t="shared" si="31"/>
        <v>21.300099709073983</v>
      </c>
      <c r="AO99" s="7">
        <f t="shared" si="32"/>
        <v>12.888219007324608</v>
      </c>
      <c r="AP99" s="7">
        <f t="shared" si="33"/>
        <v>11.774560192817978</v>
      </c>
      <c r="AQ99" s="7">
        <f t="shared" si="34"/>
        <v>11.356038663474701</v>
      </c>
      <c r="AR99" s="7">
        <f t="shared" si="35"/>
        <v>10.089900020429637</v>
      </c>
      <c r="AS99" s="7">
        <f t="shared" si="36"/>
        <v>8.6213384631780325</v>
      </c>
    </row>
    <row r="100" spans="1:45">
      <c r="A100" s="2">
        <v>4999999.9550975598</v>
      </c>
      <c r="B100" s="7">
        <v>4999999.9783834396</v>
      </c>
      <c r="C100" s="7">
        <v>5000000.0152797103</v>
      </c>
      <c r="D100" s="7">
        <v>5000000.0266498299</v>
      </c>
      <c r="E100" s="7">
        <v>5000000.0287116403</v>
      </c>
      <c r="F100" s="7">
        <v>5000000.04252169</v>
      </c>
      <c r="G100" s="7">
        <v>5000000.0281028999</v>
      </c>
      <c r="I100" s="7">
        <f t="shared" si="37"/>
        <v>22.935580720794125</v>
      </c>
      <c r="J100" s="7">
        <f t="shared" si="38"/>
        <v>53.625459370865229</v>
      </c>
      <c r="K100" s="7">
        <f t="shared" si="39"/>
        <v>14.081820822400482</v>
      </c>
      <c r="L100" s="7">
        <f t="shared" si="40"/>
        <v>5.690440508453606</v>
      </c>
      <c r="M100" s="7">
        <f t="shared" si="41"/>
        <v>11.669781005633386</v>
      </c>
      <c r="N100" s="7">
        <f t="shared" si="42"/>
        <v>22.491639339305653</v>
      </c>
      <c r="O100" s="7">
        <f t="shared" si="43"/>
        <v>22.149419336583964</v>
      </c>
      <c r="P100" s="2">
        <v>4999999.9471178204</v>
      </c>
      <c r="Q100" s="2">
        <v>4999999.9434033297</v>
      </c>
      <c r="R100" s="2">
        <v>4999999.92613333</v>
      </c>
      <c r="S100" s="2">
        <v>4999999.9235176798</v>
      </c>
      <c r="T100" s="7">
        <v>4999999.9240133902</v>
      </c>
      <c r="U100" s="7">
        <v>4999999.9344893796</v>
      </c>
      <c r="V100" s="7">
        <v>4999999.94480367</v>
      </c>
      <c r="W100" s="7">
        <v>4999999.9246670604</v>
      </c>
      <c r="X100" s="3"/>
      <c r="Y100" s="7">
        <f t="shared" si="44"/>
        <v>-8.9237187921912184</v>
      </c>
      <c r="Z100" s="7">
        <f t="shared" si="45"/>
        <v>-16.480000849009333</v>
      </c>
      <c r="AA100" s="7">
        <f t="shared" si="46"/>
        <v>-11.906679881410964</v>
      </c>
      <c r="AB100" s="7">
        <f t="shared" si="47"/>
        <v>3.4197196899193449</v>
      </c>
      <c r="AC100" s="7">
        <f t="shared" si="48"/>
        <v>-6.5737404885051998</v>
      </c>
      <c r="AD100" s="7">
        <f t="shared" si="49"/>
        <v>-5.8793407669297943</v>
      </c>
      <c r="AE100" s="7">
        <f t="shared" si="50"/>
        <v>11.073460936940908</v>
      </c>
      <c r="AF100" s="7">
        <f t="shared" si="51"/>
        <v>-5.1923394958534042</v>
      </c>
      <c r="AG100" s="7">
        <v>5000000.0298886802</v>
      </c>
      <c r="AH100" s="7">
        <v>5000000.0839766404</v>
      </c>
      <c r="AI100" s="7">
        <v>5000000.1096645501</v>
      </c>
      <c r="AJ100" s="7">
        <v>5000000.1417953996</v>
      </c>
      <c r="AK100" s="7">
        <v>5000000.1659123302</v>
      </c>
      <c r="AL100" s="7">
        <v>5000000.1735659204</v>
      </c>
      <c r="AN100" s="7">
        <f t="shared" si="31"/>
        <v>21.738899789015534</v>
      </c>
      <c r="AO100" s="7">
        <f t="shared" si="32"/>
        <v>12.617120323290932</v>
      </c>
      <c r="AP100" s="7">
        <f t="shared" si="33"/>
        <v>12.282360090822937</v>
      </c>
      <c r="AQ100" s="7">
        <f t="shared" si="34"/>
        <v>11.259298464993632</v>
      </c>
      <c r="AR100" s="7">
        <f t="shared" si="35"/>
        <v>10.532499883924361</v>
      </c>
      <c r="AS100" s="7">
        <f t="shared" si="36"/>
        <v>8.7686997665281279</v>
      </c>
    </row>
    <row r="101" spans="1:45">
      <c r="A101" s="2">
        <v>4999999.9546883497</v>
      </c>
      <c r="B101" s="7">
        <v>4999999.9792221701</v>
      </c>
      <c r="C101" s="7">
        <v>5000000.01603973</v>
      </c>
      <c r="D101" s="7">
        <v>5000000.0262823803</v>
      </c>
      <c r="E101" s="7">
        <v>5000000.02905316</v>
      </c>
      <c r="F101" s="7">
        <v>5000000.0440543899</v>
      </c>
      <c r="G101" s="7">
        <v>5000000.0278615402</v>
      </c>
      <c r="I101" s="7">
        <f t="shared" si="37"/>
        <v>22.117160510027222</v>
      </c>
      <c r="J101" s="7">
        <f t="shared" si="38"/>
        <v>55.302920355607284</v>
      </c>
      <c r="K101" s="7">
        <f t="shared" si="39"/>
        <v>15.601860333602982</v>
      </c>
      <c r="L101" s="7">
        <f t="shared" si="40"/>
        <v>4.9555413189039266</v>
      </c>
      <c r="M101" s="7">
        <f t="shared" si="41"/>
        <v>12.35282042931183</v>
      </c>
      <c r="N101" s="7">
        <f t="shared" si="42"/>
        <v>25.557039145704014</v>
      </c>
      <c r="O101" s="7">
        <f t="shared" si="43"/>
        <v>21.666699946643533</v>
      </c>
      <c r="P101" s="2">
        <v>4999999.9464669405</v>
      </c>
      <c r="Q101" s="2">
        <v>4999999.9435533304</v>
      </c>
      <c r="R101" s="2">
        <v>4999999.9267933303</v>
      </c>
      <c r="S101" s="2">
        <v>4999999.92300021</v>
      </c>
      <c r="T101" s="7">
        <v>4999999.9242336797</v>
      </c>
      <c r="U101" s="7">
        <v>4999999.9335946497</v>
      </c>
      <c r="V101" s="7">
        <v>4999999.9432414398</v>
      </c>
      <c r="W101" s="7">
        <v>4999999.9265624797</v>
      </c>
      <c r="X101" s="3"/>
      <c r="Y101" s="7">
        <f t="shared" si="44"/>
        <v>-10.225478658756627</v>
      </c>
      <c r="Z101" s="7">
        <f t="shared" si="45"/>
        <v>-16.179999493082484</v>
      </c>
      <c r="AA101" s="7">
        <f t="shared" si="46"/>
        <v>-10.586679125576334</v>
      </c>
      <c r="AB101" s="7">
        <f t="shared" si="47"/>
        <v>2.3847800121124592</v>
      </c>
      <c r="AC101" s="7">
        <f t="shared" si="48"/>
        <v>-6.1331615743710097</v>
      </c>
      <c r="AD101" s="7">
        <f t="shared" si="49"/>
        <v>-7.6688007479959603</v>
      </c>
      <c r="AE101" s="7">
        <f t="shared" si="50"/>
        <v>7.9490003210245153</v>
      </c>
      <c r="AF101" s="7">
        <f t="shared" si="51"/>
        <v>-1.4015007967982309</v>
      </c>
      <c r="AG101" s="7">
        <v>5000000.0305920597</v>
      </c>
      <c r="AH101" s="7">
        <v>5000000.0847721696</v>
      </c>
      <c r="AI101" s="7">
        <v>5000000.1105094301</v>
      </c>
      <c r="AJ101" s="7">
        <v>5000000.1419747798</v>
      </c>
      <c r="AK101" s="7">
        <v>5000000.1659439905</v>
      </c>
      <c r="AL101" s="7">
        <v>5000000.1736087603</v>
      </c>
      <c r="AN101" s="7">
        <f t="shared" si="31"/>
        <v>23.145658807330822</v>
      </c>
      <c r="AO101" s="7">
        <f t="shared" si="32"/>
        <v>14.208178746533079</v>
      </c>
      <c r="AP101" s="7">
        <f t="shared" si="33"/>
        <v>13.972120070251796</v>
      </c>
      <c r="AQ101" s="7">
        <f t="shared" si="34"/>
        <v>11.618058812126534</v>
      </c>
      <c r="AR101" s="7">
        <f t="shared" si="35"/>
        <v>10.595820503738025</v>
      </c>
      <c r="AS101" s="7">
        <f t="shared" si="36"/>
        <v>8.8543795778485137</v>
      </c>
    </row>
    <row r="102" spans="1:45">
      <c r="A102" s="2">
        <v>4999999.95453298</v>
      </c>
      <c r="B102" s="7">
        <v>4999999.98087251</v>
      </c>
      <c r="C102" s="7">
        <v>5000000.01580426</v>
      </c>
      <c r="D102" s="7">
        <v>5000000.0267824205</v>
      </c>
      <c r="E102" s="7">
        <v>5000000.0286652697</v>
      </c>
      <c r="F102" s="7">
        <v>5000000.0442969296</v>
      </c>
      <c r="G102" s="7">
        <v>5000000.02824781</v>
      </c>
      <c r="I102" s="7">
        <f t="shared" si="37"/>
        <v>21.806421004213181</v>
      </c>
      <c r="J102" s="7">
        <f t="shared" si="38"/>
        <v>58.603600235175278</v>
      </c>
      <c r="K102" s="7">
        <f t="shared" si="39"/>
        <v>15.130920310718318</v>
      </c>
      <c r="L102" s="7">
        <f t="shared" si="40"/>
        <v>5.9556215717968124</v>
      </c>
      <c r="M102" s="7">
        <f t="shared" si="41"/>
        <v>11.5770399040775</v>
      </c>
      <c r="N102" s="7">
        <f t="shared" si="42"/>
        <v>26.042118505658227</v>
      </c>
      <c r="O102" s="7">
        <f t="shared" si="43"/>
        <v>22.439239470236679</v>
      </c>
      <c r="P102" s="2">
        <v>4999999.9466454303</v>
      </c>
      <c r="Q102" s="2">
        <v>4999999.9439733298</v>
      </c>
      <c r="R102" s="2">
        <v>4999999.9237366701</v>
      </c>
      <c r="S102" s="2">
        <v>4999999.92358761</v>
      </c>
      <c r="T102" s="7">
        <v>4999999.9252547203</v>
      </c>
      <c r="U102" s="7">
        <v>4999999.9337614002</v>
      </c>
      <c r="V102" s="7">
        <v>4999999.9422257496</v>
      </c>
      <c r="W102" s="7">
        <v>4999999.9257088602</v>
      </c>
      <c r="X102" s="3"/>
      <c r="Y102" s="7">
        <f t="shared" si="44"/>
        <v>-9.8684989871592013</v>
      </c>
      <c r="Z102" s="7">
        <f t="shared" si="45"/>
        <v>-15.340000539364738</v>
      </c>
      <c r="AA102" s="7">
        <f t="shared" si="46"/>
        <v>-16.699999797677076</v>
      </c>
      <c r="AB102" s="7">
        <f t="shared" si="47"/>
        <v>3.5595801284268482</v>
      </c>
      <c r="AC102" s="7">
        <f t="shared" si="48"/>
        <v>-4.0910803376422828</v>
      </c>
      <c r="AD102" s="7">
        <f t="shared" si="49"/>
        <v>-7.3352997177881099</v>
      </c>
      <c r="AE102" s="7">
        <f t="shared" si="50"/>
        <v>5.9176199856954863</v>
      </c>
      <c r="AF102" s="7">
        <f t="shared" si="51"/>
        <v>-3.1087398981292136</v>
      </c>
      <c r="AG102" s="7">
        <v>5000000.0299088797</v>
      </c>
      <c r="AH102" s="7">
        <v>5000000.08459251</v>
      </c>
      <c r="AI102" s="7">
        <v>5000000.11006031</v>
      </c>
      <c r="AJ102" s="7">
        <v>5000000.1419171002</v>
      </c>
      <c r="AK102" s="7">
        <v>5000000.1655799802</v>
      </c>
      <c r="AL102" s="7">
        <v>5000000.1738468697</v>
      </c>
      <c r="AN102" s="7">
        <f t="shared" si="31"/>
        <v>21.779298699503531</v>
      </c>
      <c r="AO102" s="7">
        <f t="shared" si="32"/>
        <v>13.84885960166676</v>
      </c>
      <c r="AP102" s="7">
        <f t="shared" si="33"/>
        <v>13.073879954729577</v>
      </c>
      <c r="AQ102" s="7">
        <f t="shared" si="34"/>
        <v>11.502699613240809</v>
      </c>
      <c r="AR102" s="7">
        <f t="shared" si="35"/>
        <v>9.8678000826163839</v>
      </c>
      <c r="AS102" s="7">
        <f t="shared" si="36"/>
        <v>9.3305983217486066</v>
      </c>
    </row>
    <row r="103" spans="1:45">
      <c r="A103" s="2">
        <v>4999999.9542892603</v>
      </c>
      <c r="B103" s="7">
        <v>4999999.9796062</v>
      </c>
      <c r="C103" s="7">
        <v>5000000.0151850199</v>
      </c>
      <c r="D103" s="7">
        <v>5000000.0278080301</v>
      </c>
      <c r="E103" s="7">
        <v>5000000.0291435197</v>
      </c>
      <c r="F103" s="7">
        <v>5000000.0430555297</v>
      </c>
      <c r="G103" s="7">
        <v>5000000.0277075199</v>
      </c>
      <c r="I103" s="7">
        <f t="shared" si="37"/>
        <v>21.318981664325218</v>
      </c>
      <c r="J103" s="7">
        <f t="shared" si="38"/>
        <v>56.070980227686839</v>
      </c>
      <c r="K103" s="7">
        <f t="shared" si="39"/>
        <v>13.892440102454778</v>
      </c>
      <c r="L103" s="7">
        <f t="shared" si="40"/>
        <v>8.0068409061702166</v>
      </c>
      <c r="M103" s="7">
        <f t="shared" si="41"/>
        <v>12.53353984879881</v>
      </c>
      <c r="N103" s="7">
        <f t="shared" si="42"/>
        <v>23.559318708037214</v>
      </c>
      <c r="O103" s="7">
        <f t="shared" si="43"/>
        <v>21.358659418203089</v>
      </c>
      <c r="P103" s="2">
        <v>4999999.9474216299</v>
      </c>
      <c r="Q103" s="2">
        <v>4999999.9437933303</v>
      </c>
      <c r="R103" s="2">
        <v>4999999.9248500001</v>
      </c>
      <c r="S103" s="2">
        <v>4999999.9236820498</v>
      </c>
      <c r="T103" s="7">
        <v>4999999.9249230297</v>
      </c>
      <c r="U103" s="7">
        <v>4999999.9341978403</v>
      </c>
      <c r="V103" s="7">
        <v>4999999.9420401901</v>
      </c>
      <c r="W103" s="7">
        <v>4999999.9259387599</v>
      </c>
      <c r="X103" s="3"/>
      <c r="Y103" s="7">
        <f t="shared" si="44"/>
        <v>-8.3160997242409174</v>
      </c>
      <c r="Z103" s="7">
        <f t="shared" si="45"/>
        <v>-15.699999558773724</v>
      </c>
      <c r="AA103" s="7">
        <f t="shared" si="46"/>
        <v>-14.473339739333085</v>
      </c>
      <c r="AB103" s="7">
        <f t="shared" si="47"/>
        <v>3.7484598000932468</v>
      </c>
      <c r="AC103" s="7">
        <f t="shared" si="48"/>
        <v>-4.7544614171864144</v>
      </c>
      <c r="AD103" s="7">
        <f t="shared" si="49"/>
        <v>-6.4624194864515117</v>
      </c>
      <c r="AE103" s="7">
        <f t="shared" si="50"/>
        <v>5.5465009737194242</v>
      </c>
      <c r="AF103" s="7">
        <f t="shared" si="51"/>
        <v>-2.6489403484172369</v>
      </c>
      <c r="AG103" s="7">
        <v>5000000.0373811601</v>
      </c>
      <c r="AH103" s="7">
        <v>5000000.0845403196</v>
      </c>
      <c r="AI103" s="7">
        <v>5000000.1102494104</v>
      </c>
      <c r="AJ103" s="7">
        <v>5000000.1420747498</v>
      </c>
      <c r="AK103" s="7">
        <v>5000000.1658600299</v>
      </c>
      <c r="AL103" s="7">
        <v>5000000.1735418802</v>
      </c>
      <c r="AN103" s="7">
        <f t="shared" si="31"/>
        <v>36.723859468481457</v>
      </c>
      <c r="AO103" s="7">
        <f t="shared" si="32"/>
        <v>13.744478831770417</v>
      </c>
      <c r="AP103" s="7">
        <f t="shared" si="33"/>
        <v>13.452080731224651</v>
      </c>
      <c r="AQ103" s="7">
        <f t="shared" si="34"/>
        <v>11.817998862290287</v>
      </c>
      <c r="AR103" s="7">
        <f t="shared" si="35"/>
        <v>10.427899323639732</v>
      </c>
      <c r="AS103" s="7">
        <f t="shared" si="36"/>
        <v>8.7206193089178949</v>
      </c>
    </row>
    <row r="104" spans="1:45">
      <c r="A104" s="2">
        <v>4999999.9602179797</v>
      </c>
      <c r="B104" s="7">
        <v>4999999.9787257696</v>
      </c>
      <c r="C104" s="7">
        <v>5000000.0165277096</v>
      </c>
      <c r="D104" s="7">
        <v>5000000.0269203195</v>
      </c>
      <c r="E104" s="7">
        <v>5000000.0285091698</v>
      </c>
      <c r="F104" s="7">
        <v>5000000.0436107796</v>
      </c>
      <c r="G104" s="7">
        <v>5000000.0272151101</v>
      </c>
      <c r="I104" s="7">
        <f t="shared" si="37"/>
        <v>33.176420630527971</v>
      </c>
      <c r="J104" s="7">
        <f t="shared" si="38"/>
        <v>54.310119305580159</v>
      </c>
      <c r="K104" s="7">
        <f t="shared" si="39"/>
        <v>16.577819334966485</v>
      </c>
      <c r="L104" s="7">
        <f t="shared" si="40"/>
        <v>6.231419712440089</v>
      </c>
      <c r="M104" s="7">
        <f t="shared" si="41"/>
        <v>11.264840089398174</v>
      </c>
      <c r="N104" s="7">
        <f t="shared" si="42"/>
        <v>24.669818425836599</v>
      </c>
      <c r="O104" s="7">
        <f t="shared" si="43"/>
        <v>20.373839815610488</v>
      </c>
      <c r="P104" s="2">
        <v>4999999.94606674</v>
      </c>
      <c r="Q104" s="2">
        <v>4999999.9428866701</v>
      </c>
      <c r="R104" s="2">
        <v>4999999.9243599996</v>
      </c>
      <c r="S104" s="2">
        <v>4999999.92443862</v>
      </c>
      <c r="T104" s="7">
        <v>4999999.9252581401</v>
      </c>
      <c r="U104" s="7">
        <v>4999999.9347485099</v>
      </c>
      <c r="V104" s="7">
        <v>4999999.9422475696</v>
      </c>
      <c r="W104" s="7">
        <v>4999999.9256694699</v>
      </c>
      <c r="X104" s="3"/>
      <c r="Y104" s="7">
        <f t="shared" si="44"/>
        <v>-11.025879638874095</v>
      </c>
      <c r="Z104" s="7">
        <f t="shared" si="45"/>
        <v>-17.513320019345123</v>
      </c>
      <c r="AA104" s="7">
        <f t="shared" si="46"/>
        <v>-15.45334069558959</v>
      </c>
      <c r="AB104" s="7">
        <f t="shared" si="47"/>
        <v>5.2616000998308037</v>
      </c>
      <c r="AC104" s="7">
        <f t="shared" si="48"/>
        <v>-4.0842407045548583</v>
      </c>
      <c r="AD104" s="7">
        <f t="shared" si="49"/>
        <v>-5.3610802367673109</v>
      </c>
      <c r="AE104" s="7">
        <f t="shared" si="50"/>
        <v>5.9612598994268957</v>
      </c>
      <c r="AF104" s="7">
        <f t="shared" si="51"/>
        <v>-3.1875204758619855</v>
      </c>
      <c r="AG104" s="7">
        <v>5000000.0357828001</v>
      </c>
      <c r="AH104" s="7">
        <v>5000000.0847765999</v>
      </c>
      <c r="AI104" s="7">
        <v>5000000.1100610001</v>
      </c>
      <c r="AJ104" s="7">
        <v>5000000.14209856</v>
      </c>
      <c r="AK104" s="7">
        <v>5000000.1657726802</v>
      </c>
      <c r="AL104" s="7">
        <v>5000000.1739360699</v>
      </c>
      <c r="AN104" s="7">
        <f t="shared" si="31"/>
        <v>33.527139446757246</v>
      </c>
      <c r="AO104" s="7">
        <f t="shared" si="32"/>
        <v>14.217039349370333</v>
      </c>
      <c r="AP104" s="7">
        <f t="shared" si="33"/>
        <v>13.075260174756579</v>
      </c>
      <c r="AQ104" s="7">
        <f t="shared" si="34"/>
        <v>11.865619246878673</v>
      </c>
      <c r="AR104" s="7">
        <f t="shared" si="35"/>
        <v>10.253199978061165</v>
      </c>
      <c r="AS104" s="7">
        <f t="shared" si="36"/>
        <v>9.5089987428152352</v>
      </c>
    </row>
    <row r="105" spans="1:45">
      <c r="A105" s="2">
        <v>4999999.9616515404</v>
      </c>
      <c r="B105" s="7">
        <v>4999999.9773916798</v>
      </c>
      <c r="C105" s="7">
        <v>5000000.0157799302</v>
      </c>
      <c r="D105" s="7">
        <v>5000000.0268665403</v>
      </c>
      <c r="E105" s="7">
        <v>5000000.0289436402</v>
      </c>
      <c r="F105" s="7">
        <v>5000000.0435194802</v>
      </c>
      <c r="G105" s="7">
        <v>5000000.0265839603</v>
      </c>
      <c r="I105" s="7">
        <f t="shared" si="37"/>
        <v>36.043541912289363</v>
      </c>
      <c r="J105" s="7">
        <f t="shared" si="38"/>
        <v>51.641939708107984</v>
      </c>
      <c r="K105" s="7">
        <f t="shared" si="39"/>
        <v>15.08226056891999</v>
      </c>
      <c r="L105" s="7">
        <f t="shared" si="40"/>
        <v>6.1238612688098248</v>
      </c>
      <c r="M105" s="7">
        <f t="shared" si="41"/>
        <v>12.13378081134505</v>
      </c>
      <c r="N105" s="7">
        <f t="shared" si="42"/>
        <v>24.487219597709373</v>
      </c>
      <c r="O105" s="7">
        <f t="shared" si="43"/>
        <v>19.111540103436802</v>
      </c>
      <c r="P105" s="2">
        <v>4999999.9452442303</v>
      </c>
      <c r="Q105" s="2">
        <v>4999999.9441099996</v>
      </c>
      <c r="R105" s="2">
        <v>4999999.9244600004</v>
      </c>
      <c r="S105" s="2">
        <v>4999999.9239430502</v>
      </c>
      <c r="T105" s="7">
        <v>4999999.9242132502</v>
      </c>
      <c r="U105" s="7">
        <v>4999999.9336234899</v>
      </c>
      <c r="V105" s="7">
        <v>4999999.9421992702</v>
      </c>
      <c r="W105" s="7">
        <v>4999999.9259337699</v>
      </c>
      <c r="X105" s="3"/>
      <c r="Y105" s="7">
        <f t="shared" si="44"/>
        <v>-12.670898932734826</v>
      </c>
      <c r="Z105" s="7">
        <f t="shared" si="45"/>
        <v>-15.066661086361837</v>
      </c>
      <c r="AA105" s="7">
        <f t="shared" si="46"/>
        <v>-15.253339169974362</v>
      </c>
      <c r="AB105" s="7">
        <f t="shared" si="47"/>
        <v>4.2704605233930497</v>
      </c>
      <c r="AC105" s="7">
        <f t="shared" si="48"/>
        <v>-6.1740205589586274</v>
      </c>
      <c r="AD105" s="7">
        <f t="shared" si="49"/>
        <v>-7.6111202149378991</v>
      </c>
      <c r="AE105" s="7">
        <f t="shared" si="50"/>
        <v>5.8646612581692832</v>
      </c>
      <c r="AF105" s="7">
        <f t="shared" si="51"/>
        <v>-2.6589204012719998</v>
      </c>
      <c r="AG105" s="7">
        <v>5000000.0258653304</v>
      </c>
      <c r="AH105" s="7">
        <v>5000000.08505564</v>
      </c>
      <c r="AI105" s="7">
        <v>5000000.1101446897</v>
      </c>
      <c r="AJ105" s="7">
        <v>5000000.1423527701</v>
      </c>
      <c r="AK105" s="7">
        <v>5000000.1661919402</v>
      </c>
      <c r="AL105" s="7">
        <v>5000000.1739412202</v>
      </c>
      <c r="AN105" s="7">
        <f t="shared" si="31"/>
        <v>13.692200131785388</v>
      </c>
      <c r="AO105" s="7">
        <f t="shared" si="32"/>
        <v>14.775119492378463</v>
      </c>
      <c r="AP105" s="7">
        <f t="shared" si="33"/>
        <v>13.242639327046092</v>
      </c>
      <c r="AQ105" s="7">
        <f t="shared" si="34"/>
        <v>12.374039402386273</v>
      </c>
      <c r="AR105" s="7">
        <f t="shared" si="35"/>
        <v>11.09171995646552</v>
      </c>
      <c r="AS105" s="7">
        <f t="shared" si="36"/>
        <v>9.5192991701419558</v>
      </c>
    </row>
    <row r="106" spans="1:45">
      <c r="A106" s="2">
        <v>4999999.96229738</v>
      </c>
      <c r="B106" s="7">
        <v>4999999.9773783702</v>
      </c>
      <c r="C106" s="7">
        <v>5000000.0170453303</v>
      </c>
      <c r="D106" s="7">
        <v>5000000.0263922904</v>
      </c>
      <c r="E106" s="7">
        <v>5000000.02890094</v>
      </c>
      <c r="F106" s="7">
        <v>5000000.0427967496</v>
      </c>
      <c r="G106" s="7">
        <v>5000000.0268358001</v>
      </c>
      <c r="I106" s="7">
        <f t="shared" si="37"/>
        <v>37.335221145263262</v>
      </c>
      <c r="J106" s="7">
        <f t="shared" si="38"/>
        <v>51.615320646022496</v>
      </c>
      <c r="K106" s="7">
        <f t="shared" si="39"/>
        <v>17.613060743396879</v>
      </c>
      <c r="L106" s="7">
        <f t="shared" si="40"/>
        <v>5.175361385143872</v>
      </c>
      <c r="M106" s="7">
        <f t="shared" si="41"/>
        <v>12.048380394288698</v>
      </c>
      <c r="N106" s="7">
        <f t="shared" si="42"/>
        <v>23.041758542173884</v>
      </c>
      <c r="O106" s="7">
        <f t="shared" si="43"/>
        <v>19.615219839170145</v>
      </c>
      <c r="P106" s="2">
        <v>4999999.94639582</v>
      </c>
      <c r="Q106" s="2">
        <v>4999999.9432100002</v>
      </c>
      <c r="R106" s="2">
        <v>4999999.9241666701</v>
      </c>
      <c r="S106" s="2">
        <v>4999999.9237401104</v>
      </c>
      <c r="T106" s="7">
        <v>4999999.9244426601</v>
      </c>
      <c r="U106" s="7">
        <v>4999999.9342901101</v>
      </c>
      <c r="V106" s="7">
        <v>4999999.9424377801</v>
      </c>
      <c r="W106" s="7">
        <v>4999999.9258493902</v>
      </c>
      <c r="X106" s="3"/>
      <c r="Y106" s="7">
        <f t="shared" si="44"/>
        <v>-10.367719556955119</v>
      </c>
      <c r="Z106" s="7">
        <f t="shared" si="45"/>
        <v>-16.866659908697098</v>
      </c>
      <c r="AA106" s="7">
        <f t="shared" si="46"/>
        <v>-15.839999756789709</v>
      </c>
      <c r="AB106" s="7">
        <f t="shared" si="47"/>
        <v>3.864580825802554</v>
      </c>
      <c r="AC106" s="7">
        <f t="shared" si="48"/>
        <v>-5.7152007606127979</v>
      </c>
      <c r="AD106" s="7">
        <f t="shared" si="49"/>
        <v>-6.2778797786272396</v>
      </c>
      <c r="AE106" s="7">
        <f t="shared" si="50"/>
        <v>6.3416809613912051</v>
      </c>
      <c r="AF106" s="7">
        <f t="shared" si="51"/>
        <v>-2.8276797795376254</v>
      </c>
      <c r="AG106" s="7">
        <v>5000000.0374894598</v>
      </c>
      <c r="AH106" s="7">
        <v>5000000.0854478097</v>
      </c>
      <c r="AI106" s="7">
        <v>5000000.1099254498</v>
      </c>
      <c r="AJ106" s="7">
        <v>5000000.1422133204</v>
      </c>
      <c r="AK106" s="7">
        <v>5000000.1662126901</v>
      </c>
      <c r="AL106" s="7">
        <v>5000000.1737730997</v>
      </c>
      <c r="AN106" s="7">
        <f t="shared" si="31"/>
        <v>36.940459021481018</v>
      </c>
      <c r="AO106" s="7">
        <f t="shared" si="32"/>
        <v>15.55945886343935</v>
      </c>
      <c r="AP106" s="7">
        <f t="shared" si="33"/>
        <v>12.804159629479658</v>
      </c>
      <c r="AQ106" s="7">
        <f t="shared" si="34"/>
        <v>12.095139963851787</v>
      </c>
      <c r="AR106" s="7">
        <f t="shared" si="35"/>
        <v>11.133219689057032</v>
      </c>
      <c r="AS106" s="7">
        <f t="shared" si="36"/>
        <v>9.1830582044702371</v>
      </c>
    </row>
    <row r="107" spans="1:45">
      <c r="A107" s="2">
        <v>4999999.9624166396</v>
      </c>
      <c r="B107" s="7">
        <v>4999999.9783263598</v>
      </c>
      <c r="C107" s="7">
        <v>5000000.0178973796</v>
      </c>
      <c r="D107" s="7">
        <v>5000000.0263325097</v>
      </c>
      <c r="E107" s="7">
        <v>5000000.0285383398</v>
      </c>
      <c r="F107" s="7">
        <v>5000000.0438723397</v>
      </c>
      <c r="G107" s="7">
        <v>5000000.0265316898</v>
      </c>
      <c r="I107" s="7">
        <f t="shared" si="37"/>
        <v>37.573740309891953</v>
      </c>
      <c r="J107" s="7">
        <f t="shared" si="38"/>
        <v>53.511299711208274</v>
      </c>
      <c r="K107" s="7">
        <f t="shared" si="39"/>
        <v>19.317159397362502</v>
      </c>
      <c r="L107" s="7">
        <f t="shared" si="40"/>
        <v>5.0558000562291081</v>
      </c>
      <c r="M107" s="7">
        <f t="shared" si="41"/>
        <v>11.32317999785031</v>
      </c>
      <c r="N107" s="7">
        <f t="shared" si="42"/>
        <v>25.192938587435602</v>
      </c>
      <c r="O107" s="7">
        <f t="shared" si="43"/>
        <v>19.006999144792239</v>
      </c>
      <c r="P107" s="2">
        <v>4999999.9466168797</v>
      </c>
      <c r="Q107" s="2">
        <v>4999999.9424933298</v>
      </c>
      <c r="R107" s="2">
        <v>4999999.9244600004</v>
      </c>
      <c r="S107" s="2">
        <v>4999999.9236850897</v>
      </c>
      <c r="T107" s="7">
        <v>4999999.9242834402</v>
      </c>
      <c r="U107" s="7">
        <v>4999999.9344665902</v>
      </c>
      <c r="V107" s="7">
        <v>4999999.9437084403</v>
      </c>
      <c r="W107" s="7">
        <v>4999999.9254298098</v>
      </c>
      <c r="X107" s="3"/>
      <c r="Y107" s="7">
        <f t="shared" si="44"/>
        <v>-9.9256002374069983</v>
      </c>
      <c r="Z107" s="7">
        <f t="shared" si="45"/>
        <v>-18.300000755150474</v>
      </c>
      <c r="AA107" s="7">
        <f t="shared" si="46"/>
        <v>-15.253339169974362</v>
      </c>
      <c r="AB107" s="7">
        <f t="shared" si="47"/>
        <v>3.754539473955413</v>
      </c>
      <c r="AC107" s="7">
        <f t="shared" si="48"/>
        <v>-6.0336404426005679</v>
      </c>
      <c r="AD107" s="7">
        <f t="shared" si="49"/>
        <v>-5.9249196943018587</v>
      </c>
      <c r="AE107" s="7">
        <f t="shared" si="50"/>
        <v>8.883001390709536</v>
      </c>
      <c r="AF107" s="7">
        <f t="shared" si="51"/>
        <v>-3.6668405470218741</v>
      </c>
      <c r="AG107" s="7">
        <v>5000000.0331534501</v>
      </c>
      <c r="AH107" s="7">
        <v>5000000.0853975397</v>
      </c>
      <c r="AI107" s="7">
        <v>5000000.1102480004</v>
      </c>
      <c r="AJ107" s="7">
        <v>5000000.1425235802</v>
      </c>
      <c r="AK107" s="7">
        <v>5000000.1663047997</v>
      </c>
      <c r="AL107" s="7">
        <v>5000000.1740340497</v>
      </c>
      <c r="AN107" s="7">
        <f t="shared" si="31"/>
        <v>28.268439587710276</v>
      </c>
      <c r="AO107" s="7">
        <f t="shared" si="32"/>
        <v>15.458918867781062</v>
      </c>
      <c r="AP107" s="7">
        <f t="shared" si="33"/>
        <v>13.449260686527104</v>
      </c>
      <c r="AQ107" s="7">
        <f t="shared" si="34"/>
        <v>12.715659689322731</v>
      </c>
      <c r="AR107" s="7">
        <f t="shared" si="35"/>
        <v>11.31743901368745</v>
      </c>
      <c r="AS107" s="7">
        <f t="shared" si="36"/>
        <v>9.7049583191095294</v>
      </c>
    </row>
    <row r="108" spans="1:45">
      <c r="A108" s="2">
        <v>4999999.9624889698</v>
      </c>
      <c r="B108" s="7">
        <v>4999999.9782225303</v>
      </c>
      <c r="C108" s="7">
        <v>5000000.0170289399</v>
      </c>
      <c r="D108" s="7">
        <v>5000000.0262950296</v>
      </c>
      <c r="E108" s="7">
        <v>5000000.0288293501</v>
      </c>
      <c r="F108" s="7">
        <v>5000000.0420877896</v>
      </c>
      <c r="G108" s="7">
        <v>5000000.0271000098</v>
      </c>
      <c r="I108" s="7">
        <f t="shared" si="37"/>
        <v>37.718400784392735</v>
      </c>
      <c r="J108" s="7">
        <f t="shared" si="38"/>
        <v>53.303640852089757</v>
      </c>
      <c r="K108" s="7">
        <f t="shared" si="39"/>
        <v>17.580280051469579</v>
      </c>
      <c r="L108" s="7">
        <f t="shared" si="40"/>
        <v>4.9808397652003373</v>
      </c>
      <c r="M108" s="7">
        <f t="shared" si="41"/>
        <v>11.90520072496756</v>
      </c>
      <c r="N108" s="7">
        <f t="shared" si="42"/>
        <v>21.623838557642646</v>
      </c>
      <c r="O108" s="7">
        <f t="shared" si="43"/>
        <v>20.143639227691317</v>
      </c>
      <c r="P108" s="2">
        <v>4999999.9469081201</v>
      </c>
      <c r="Q108" s="2">
        <v>4999999.9445599997</v>
      </c>
      <c r="R108" s="2">
        <v>4999999.9240233302</v>
      </c>
      <c r="S108" s="2">
        <v>4999999.9231813597</v>
      </c>
      <c r="T108" s="7">
        <v>4999999.92468818</v>
      </c>
      <c r="U108" s="7">
        <v>4999999.9334574901</v>
      </c>
      <c r="V108" s="7">
        <v>4999999.9447332798</v>
      </c>
      <c r="W108" s="7">
        <v>4999999.9247426102</v>
      </c>
      <c r="X108" s="3"/>
      <c r="Y108" s="7">
        <f t="shared" si="44"/>
        <v>-9.343119428634159</v>
      </c>
      <c r="Z108" s="7">
        <f t="shared" si="45"/>
        <v>-14.166660743871622</v>
      </c>
      <c r="AA108" s="7">
        <f t="shared" si="46"/>
        <v>-16.126679475601719</v>
      </c>
      <c r="AB108" s="7">
        <f t="shared" si="47"/>
        <v>2.74707940046487</v>
      </c>
      <c r="AC108" s="7">
        <f t="shared" si="48"/>
        <v>-5.2241609260070927</v>
      </c>
      <c r="AD108" s="7">
        <f t="shared" si="49"/>
        <v>-7.9431199531366827</v>
      </c>
      <c r="AE108" s="7">
        <f t="shared" si="50"/>
        <v>10.932680352206878</v>
      </c>
      <c r="AF108" s="7">
        <f t="shared" si="51"/>
        <v>-5.0412398565045393</v>
      </c>
      <c r="AG108" s="7">
        <v>5000000.0307757603</v>
      </c>
      <c r="AH108" s="7">
        <v>5000000.0844864799</v>
      </c>
      <c r="AI108" s="7">
        <v>5000000.1103386199</v>
      </c>
      <c r="AJ108" s="7">
        <v>5000000.1424094597</v>
      </c>
      <c r="AK108" s="7">
        <v>5000000.1659941599</v>
      </c>
      <c r="AL108" s="7">
        <v>5000000.17391581</v>
      </c>
      <c r="AN108" s="7">
        <f t="shared" si="31"/>
        <v>23.513059973683642</v>
      </c>
      <c r="AO108" s="7">
        <f t="shared" si="32"/>
        <v>13.636799317366027</v>
      </c>
      <c r="AP108" s="7">
        <f t="shared" si="33"/>
        <v>13.63049978108508</v>
      </c>
      <c r="AQ108" s="7">
        <f t="shared" si="34"/>
        <v>12.487418609532291</v>
      </c>
      <c r="AR108" s="7">
        <f t="shared" si="35"/>
        <v>10.696159332058141</v>
      </c>
      <c r="AS108" s="7">
        <f t="shared" si="36"/>
        <v>9.4684787616099122</v>
      </c>
    </row>
    <row r="109" spans="1:45">
      <c r="A109" s="2">
        <v>4999999.9617379</v>
      </c>
      <c r="B109" s="7">
        <v>4999999.9817287503</v>
      </c>
      <c r="C109" s="7">
        <v>5000000.0172161898</v>
      </c>
      <c r="D109" s="7">
        <v>5000000.0265080901</v>
      </c>
      <c r="E109" s="7">
        <v>5000000.0287524704</v>
      </c>
      <c r="F109" s="7">
        <v>5000000.0438568098</v>
      </c>
      <c r="G109" s="7">
        <v>5000000.0277336696</v>
      </c>
      <c r="I109" s="7">
        <f t="shared" si="37"/>
        <v>36.216261273634494</v>
      </c>
      <c r="J109" s="7">
        <f t="shared" si="38"/>
        <v>60.316080811707231</v>
      </c>
      <c r="K109" s="7">
        <f t="shared" si="39"/>
        <v>17.954779759266572</v>
      </c>
      <c r="L109" s="7">
        <f t="shared" si="40"/>
        <v>5.4069608192514726</v>
      </c>
      <c r="M109" s="7">
        <f t="shared" si="41"/>
        <v>11.751441231247197</v>
      </c>
      <c r="N109" s="7">
        <f t="shared" si="42"/>
        <v>25.161878979766463</v>
      </c>
      <c r="O109" s="7">
        <f t="shared" si="43"/>
        <v>21.410958768525084</v>
      </c>
      <c r="P109" s="2">
        <v>4999999.94694049</v>
      </c>
      <c r="Q109" s="2">
        <v>4999999.94384667</v>
      </c>
      <c r="R109" s="2">
        <v>4999999.9241199996</v>
      </c>
      <c r="S109" s="2">
        <v>4999999.9233120801</v>
      </c>
      <c r="T109" s="7">
        <v>4999999.9244984398</v>
      </c>
      <c r="U109" s="7">
        <v>4999999.9339934597</v>
      </c>
      <c r="V109" s="7">
        <v>4999999.9448384298</v>
      </c>
      <c r="W109" s="7">
        <v>4999999.9251244999</v>
      </c>
      <c r="X109" s="3"/>
      <c r="Y109" s="7">
        <f t="shared" si="44"/>
        <v>-9.2783794705553948</v>
      </c>
      <c r="Z109" s="7">
        <f t="shared" si="45"/>
        <v>-15.593320282110088</v>
      </c>
      <c r="AA109" s="7">
        <f t="shared" si="46"/>
        <v>-15.933340631775788</v>
      </c>
      <c r="AB109" s="7">
        <f t="shared" si="47"/>
        <v>3.0085202776994535</v>
      </c>
      <c r="AC109" s="7">
        <f t="shared" si="48"/>
        <v>-5.6036413530678395</v>
      </c>
      <c r="AD109" s="7">
        <f t="shared" si="49"/>
        <v>-6.8711806948558598</v>
      </c>
      <c r="AE109" s="7">
        <f t="shared" si="50"/>
        <v>11.142980442690083</v>
      </c>
      <c r="AF109" s="7">
        <f t="shared" si="51"/>
        <v>-4.2774603393062653</v>
      </c>
      <c r="AG109" s="7">
        <v>5000000.0313028302</v>
      </c>
      <c r="AH109" s="7">
        <v>5000000.0852642898</v>
      </c>
      <c r="AI109" s="7">
        <v>5000000.1104214797</v>
      </c>
      <c r="AJ109" s="7">
        <v>5000000.1424763799</v>
      </c>
      <c r="AK109" s="7">
        <v>5000000.1663295701</v>
      </c>
      <c r="AL109" s="7">
        <v>5000000.17371096</v>
      </c>
      <c r="AN109" s="7">
        <f t="shared" si="31"/>
        <v>24.567199777494178</v>
      </c>
      <c r="AO109" s="7">
        <f t="shared" si="32"/>
        <v>15.192419054549399</v>
      </c>
      <c r="AP109" s="7">
        <f t="shared" si="33"/>
        <v>13.796219316580988</v>
      </c>
      <c r="AQ109" s="7">
        <f t="shared" si="34"/>
        <v>12.621258973085386</v>
      </c>
      <c r="AR109" s="7">
        <f t="shared" si="35"/>
        <v>11.366979785129839</v>
      </c>
      <c r="AS109" s="7">
        <f t="shared" si="36"/>
        <v>9.0587787990284063</v>
      </c>
    </row>
    <row r="110" spans="1:45">
      <c r="A110" s="2">
        <v>4999999.9618747802</v>
      </c>
      <c r="B110" s="7">
        <v>4999999.9814422997</v>
      </c>
      <c r="C110" s="7">
        <v>5000000.0168922199</v>
      </c>
      <c r="D110" s="7">
        <v>5000000.0263564698</v>
      </c>
      <c r="E110" s="7">
        <v>5000000.0279317601</v>
      </c>
      <c r="F110" s="7">
        <v>5000000.0448189601</v>
      </c>
      <c r="G110" s="7">
        <v>5000000.0263009397</v>
      </c>
      <c r="I110" s="7">
        <f t="shared" si="37"/>
        <v>36.490021684883956</v>
      </c>
      <c r="J110" s="7">
        <f t="shared" si="38"/>
        <v>59.743179587028628</v>
      </c>
      <c r="K110" s="7">
        <f t="shared" si="39"/>
        <v>17.306840018722738</v>
      </c>
      <c r="L110" s="7">
        <f t="shared" si="40"/>
        <v>5.1037203277552283</v>
      </c>
      <c r="M110" s="7">
        <f t="shared" si="41"/>
        <v>10.110020591255326</v>
      </c>
      <c r="N110" s="7">
        <f t="shared" si="42"/>
        <v>27.086179534045275</v>
      </c>
      <c r="O110" s="7">
        <f t="shared" si="43"/>
        <v>18.545499008319588</v>
      </c>
      <c r="P110" s="2">
        <v>4999999.9470106997</v>
      </c>
      <c r="Q110" s="2">
        <v>4999999.9409566699</v>
      </c>
      <c r="R110" s="2">
        <v>4999999.9236099999</v>
      </c>
      <c r="S110" s="2">
        <v>4999999.9305313202</v>
      </c>
      <c r="T110" s="7">
        <v>4999999.9244922297</v>
      </c>
      <c r="U110" s="7">
        <v>4999999.9342678702</v>
      </c>
      <c r="V110" s="7">
        <v>4999999.94458069</v>
      </c>
      <c r="W110" s="7">
        <v>4999999.9236739604</v>
      </c>
      <c r="X110" s="3"/>
      <c r="Y110" s="7">
        <f t="shared" si="44"/>
        <v>-9.1379602393304911</v>
      </c>
      <c r="Z110" s="7">
        <f t="shared" si="45"/>
        <v>-21.373320577621072</v>
      </c>
      <c r="AA110" s="7">
        <f t="shared" si="46"/>
        <v>-16.953340030510166</v>
      </c>
      <c r="AB110" s="7">
        <f t="shared" si="47"/>
        <v>17.447000642273391</v>
      </c>
      <c r="AC110" s="7">
        <f t="shared" si="48"/>
        <v>-5.6160614711035004</v>
      </c>
      <c r="AD110" s="7">
        <f t="shared" si="49"/>
        <v>-6.3223597453475051</v>
      </c>
      <c r="AE110" s="7">
        <f t="shared" si="50"/>
        <v>10.627500841959682</v>
      </c>
      <c r="AF110" s="7">
        <f t="shared" si="51"/>
        <v>-7.178539514662253</v>
      </c>
      <c r="AG110" s="7">
        <v>5000000.0305589</v>
      </c>
      <c r="AH110" s="7">
        <v>5000000.0849362202</v>
      </c>
      <c r="AI110" s="7">
        <v>5000000.1104825903</v>
      </c>
      <c r="AJ110" s="7">
        <v>5000000.1426809896</v>
      </c>
      <c r="AK110" s="7">
        <v>5000000.1661634697</v>
      </c>
      <c r="AL110" s="7">
        <v>5000000.1739705401</v>
      </c>
      <c r="AN110" s="7">
        <f t="shared" si="31"/>
        <v>23.079339327044721</v>
      </c>
      <c r="AO110" s="7">
        <f t="shared" si="32"/>
        <v>14.536279959183215</v>
      </c>
      <c r="AP110" s="7">
        <f t="shared" si="33"/>
        <v>13.918440500807526</v>
      </c>
      <c r="AQ110" s="7">
        <f t="shared" si="34"/>
        <v>13.030478375936795</v>
      </c>
      <c r="AR110" s="7">
        <f t="shared" si="35"/>
        <v>11.034778896083001</v>
      </c>
      <c r="AS110" s="7">
        <f t="shared" si="36"/>
        <v>9.5779389627458915</v>
      </c>
    </row>
    <row r="111" spans="1:45">
      <c r="A111" s="2">
        <v>4999999.9630428301</v>
      </c>
      <c r="B111" s="7">
        <v>4999999.9818659099</v>
      </c>
      <c r="C111" s="7">
        <v>5000000.0154025303</v>
      </c>
      <c r="D111" s="7">
        <v>5000000.0261909999</v>
      </c>
      <c r="E111" s="7">
        <v>5000000.0285601299</v>
      </c>
      <c r="F111" s="7">
        <v>5000000.0435538702</v>
      </c>
      <c r="G111" s="7">
        <v>5000000.02506903</v>
      </c>
      <c r="I111" s="7">
        <f t="shared" si="37"/>
        <v>38.826121455064325</v>
      </c>
      <c r="J111" s="7">
        <f t="shared" si="38"/>
        <v>60.590400016072088</v>
      </c>
      <c r="K111" s="7">
        <f t="shared" si="39"/>
        <v>14.327460876340858</v>
      </c>
      <c r="L111" s="7">
        <f t="shared" si="40"/>
        <v>4.7727804403766445</v>
      </c>
      <c r="M111" s="7">
        <f t="shared" si="41"/>
        <v>11.366760306207473</v>
      </c>
      <c r="N111" s="7">
        <f t="shared" si="42"/>
        <v>24.555999632059645</v>
      </c>
      <c r="O111" s="7">
        <f t="shared" si="43"/>
        <v>16.081679557629769</v>
      </c>
      <c r="P111" s="2">
        <v>4999999.9480982497</v>
      </c>
      <c r="Q111" s="2">
        <v>4999999.9426499996</v>
      </c>
      <c r="R111" s="2">
        <v>4999999.9258099999</v>
      </c>
      <c r="S111" s="2">
        <v>4999999.9240998598</v>
      </c>
      <c r="T111" s="7">
        <v>4999999.9246303402</v>
      </c>
      <c r="U111" s="7">
        <v>4999999.9336309796</v>
      </c>
      <c r="V111" s="7">
        <v>4999999.9453268005</v>
      </c>
      <c r="W111" s="7">
        <v>4999999.92470288</v>
      </c>
      <c r="X111" s="3"/>
      <c r="Y111" s="7">
        <f t="shared" si="44"/>
        <v>-6.9628600705425301</v>
      </c>
      <c r="Z111" s="7">
        <f t="shared" si="45"/>
        <v>-17.98666099718098</v>
      </c>
      <c r="AA111" s="7">
        <f t="shared" si="46"/>
        <v>-12.553339994588292</v>
      </c>
      <c r="AB111" s="7">
        <f t="shared" si="47"/>
        <v>4.5840796800090269</v>
      </c>
      <c r="AC111" s="7">
        <f t="shared" si="48"/>
        <v>-5.3398405046820567</v>
      </c>
      <c r="AD111" s="7">
        <f t="shared" si="49"/>
        <v>-7.5961408224603302</v>
      </c>
      <c r="AE111" s="7">
        <f t="shared" si="50"/>
        <v>12.119721768488507</v>
      </c>
      <c r="AF111" s="7">
        <f t="shared" si="51"/>
        <v>-5.1207002997266713</v>
      </c>
      <c r="AG111" s="7">
        <v>5000000.03205771</v>
      </c>
      <c r="AH111" s="7">
        <v>5000000.0875022197</v>
      </c>
      <c r="AI111" s="7">
        <v>5000000.1105152797</v>
      </c>
      <c r="AJ111" s="7">
        <v>5000000.1435124204</v>
      </c>
      <c r="AK111" s="7">
        <v>5000000.1663265098</v>
      </c>
      <c r="AL111" s="7">
        <v>5000000.1740760002</v>
      </c>
      <c r="AN111" s="7">
        <f t="shared" si="31"/>
        <v>26.076959346879839</v>
      </c>
      <c r="AO111" s="7">
        <f t="shared" si="32"/>
        <v>19.668278910173981</v>
      </c>
      <c r="AP111" s="7">
        <f t="shared" si="33"/>
        <v>13.983819344191884</v>
      </c>
      <c r="AQ111" s="7">
        <f t="shared" si="34"/>
        <v>14.69333988646658</v>
      </c>
      <c r="AR111" s="7">
        <f t="shared" si="35"/>
        <v>11.360859133366118</v>
      </c>
      <c r="AS111" s="7">
        <f t="shared" si="36"/>
        <v>9.788859304372588</v>
      </c>
    </row>
    <row r="112" spans="1:45">
      <c r="A112" s="2">
        <v>4999999.9627503799</v>
      </c>
      <c r="B112" s="7">
        <v>4999999.9825905198</v>
      </c>
      <c r="C112" s="7">
        <v>5000000.0156596797</v>
      </c>
      <c r="D112" s="7">
        <v>5000000.02664728</v>
      </c>
      <c r="E112" s="7">
        <v>5000000.0279682903</v>
      </c>
      <c r="F112" s="7">
        <v>5000000.0440477999</v>
      </c>
      <c r="G112" s="7">
        <v>5000000.0267272498</v>
      </c>
      <c r="I112" s="7">
        <f t="shared" si="37"/>
        <v>38.241221069289224</v>
      </c>
      <c r="J112" s="7">
        <f t="shared" si="38"/>
        <v>62.039619912597274</v>
      </c>
      <c r="K112" s="7">
        <f t="shared" si="39"/>
        <v>14.841759552937875</v>
      </c>
      <c r="L112" s="7">
        <f t="shared" si="40"/>
        <v>5.6853405860592927</v>
      </c>
      <c r="M112" s="7">
        <f t="shared" si="41"/>
        <v>10.183080984254483</v>
      </c>
      <c r="N112" s="7">
        <f t="shared" si="42"/>
        <v>25.5438590687105</v>
      </c>
      <c r="O112" s="7">
        <f t="shared" si="43"/>
        <v>19.398119234540896</v>
      </c>
      <c r="P112" s="2">
        <v>4999999.9477808801</v>
      </c>
      <c r="Q112" s="2">
        <v>4999999.9435933298</v>
      </c>
      <c r="R112" s="2">
        <v>4999999.9263800001</v>
      </c>
      <c r="S112" s="2">
        <v>4999999.9265651098</v>
      </c>
      <c r="T112" s="7">
        <v>4999999.9245943204</v>
      </c>
      <c r="U112" s="7">
        <v>4999999.9338403102</v>
      </c>
      <c r="V112" s="7">
        <v>4999999.9454030301</v>
      </c>
      <c r="W112" s="7">
        <v>4999999.9234285997</v>
      </c>
      <c r="X112" s="3"/>
      <c r="Y112" s="7">
        <f t="shared" si="44"/>
        <v>-7.5975992521282647</v>
      </c>
      <c r="Z112" s="7">
        <f t="shared" si="45"/>
        <v>-16.100000745794468</v>
      </c>
      <c r="AA112" s="7">
        <f t="shared" si="46"/>
        <v>-11.413339680484778</v>
      </c>
      <c r="AB112" s="7">
        <f t="shared" si="47"/>
        <v>9.5145796982249475</v>
      </c>
      <c r="AC112" s="7">
        <f t="shared" si="48"/>
        <v>-5.411880169521166</v>
      </c>
      <c r="AD112" s="7">
        <f t="shared" si="49"/>
        <v>-7.1774796549639293</v>
      </c>
      <c r="AE112" s="7">
        <f t="shared" si="50"/>
        <v>12.272181138450074</v>
      </c>
      <c r="AF112" s="7">
        <f t="shared" si="51"/>
        <v>-7.6692608369464423</v>
      </c>
      <c r="AG112" s="7">
        <v>5000000.0296055404</v>
      </c>
      <c r="AH112" s="7">
        <v>5000000.0853123805</v>
      </c>
      <c r="AI112" s="7">
        <v>5000000.1104574902</v>
      </c>
      <c r="AJ112" s="7">
        <v>5000000.1427498301</v>
      </c>
      <c r="AK112" s="7">
        <v>5000000.1663773898</v>
      </c>
      <c r="AL112" s="7">
        <v>5000000.1742558898</v>
      </c>
      <c r="AN112" s="7">
        <f t="shared" si="31"/>
        <v>21.17262027554553</v>
      </c>
      <c r="AO112" s="7">
        <f t="shared" si="32"/>
        <v>15.288600460626194</v>
      </c>
      <c r="AP112" s="7">
        <f t="shared" si="33"/>
        <v>13.86824035242998</v>
      </c>
      <c r="AQ112" s="7">
        <f t="shared" si="34"/>
        <v>13.168159513683008</v>
      </c>
      <c r="AR112" s="7">
        <f t="shared" si="35"/>
        <v>11.462619159889433</v>
      </c>
      <c r="AS112" s="7">
        <f t="shared" si="36"/>
        <v>10.148638515998693</v>
      </c>
    </row>
    <row r="113" spans="1:45">
      <c r="A113" s="2">
        <v>4999999.9629051099</v>
      </c>
      <c r="B113" s="7">
        <v>4999999.9825811796</v>
      </c>
      <c r="C113" s="7">
        <v>5000000.0153205497</v>
      </c>
      <c r="D113" s="7">
        <v>5000000.0259173103</v>
      </c>
      <c r="E113" s="7">
        <v>5000000.0281470995</v>
      </c>
      <c r="F113" s="7">
        <v>5000000.04366617</v>
      </c>
      <c r="G113" s="7">
        <v>5000000.0269091502</v>
      </c>
      <c r="I113" s="7">
        <f t="shared" si="37"/>
        <v>38.55068093787132</v>
      </c>
      <c r="J113" s="7">
        <f t="shared" si="38"/>
        <v>62.020939444214697</v>
      </c>
      <c r="K113" s="7">
        <f t="shared" si="39"/>
        <v>14.163499674704822</v>
      </c>
      <c r="L113" s="7">
        <f t="shared" si="40"/>
        <v>4.2254011876878748</v>
      </c>
      <c r="M113" s="7">
        <f t="shared" si="41"/>
        <v>10.540699538044851</v>
      </c>
      <c r="N113" s="7">
        <f t="shared" si="42"/>
        <v>24.780599245394153</v>
      </c>
      <c r="O113" s="7">
        <f t="shared" si="43"/>
        <v>19.761919907978815</v>
      </c>
      <c r="P113" s="2">
        <v>4999999.9472381696</v>
      </c>
      <c r="Q113" s="2">
        <v>4999999.9428033298</v>
      </c>
      <c r="R113" s="2">
        <v>4999999.9265566701</v>
      </c>
      <c r="S113" s="2">
        <v>4999999.9270460801</v>
      </c>
      <c r="T113" s="7">
        <v>4999999.9244319098</v>
      </c>
      <c r="U113" s="7">
        <v>4999999.9339410402</v>
      </c>
      <c r="V113" s="7">
        <v>4999999.9454275602</v>
      </c>
      <c r="W113" s="7">
        <v>4999999.9260697598</v>
      </c>
      <c r="X113" s="3"/>
      <c r="Y113" s="7">
        <f t="shared" si="44"/>
        <v>-8.6830203330960565</v>
      </c>
      <c r="Z113" s="7">
        <f t="shared" si="45"/>
        <v>-17.680000684781231</v>
      </c>
      <c r="AA113" s="7">
        <f t="shared" si="46"/>
        <v>-11.059999616166664</v>
      </c>
      <c r="AB113" s="7">
        <f t="shared" si="47"/>
        <v>10.476520448846731</v>
      </c>
      <c r="AC113" s="7">
        <f t="shared" si="48"/>
        <v>-5.7367012738829875</v>
      </c>
      <c r="AD113" s="7">
        <f t="shared" si="49"/>
        <v>-6.9760196783922996</v>
      </c>
      <c r="AE113" s="7">
        <f t="shared" si="50"/>
        <v>12.321241349631585</v>
      </c>
      <c r="AF113" s="7">
        <f t="shared" si="51"/>
        <v>-2.3869406779150086</v>
      </c>
      <c r="AG113" s="7">
        <v>5000000.0299643399</v>
      </c>
      <c r="AH113" s="7">
        <v>5000000.0854757698</v>
      </c>
      <c r="AI113" s="7">
        <v>5000000.11087297</v>
      </c>
      <c r="AJ113" s="7">
        <v>5000000.1429210296</v>
      </c>
      <c r="AK113" s="7">
        <v>5000000.1663154596</v>
      </c>
      <c r="AL113" s="7">
        <v>5000000.1742288899</v>
      </c>
      <c r="AN113" s="7">
        <f t="shared" si="31"/>
        <v>21.890219217718311</v>
      </c>
      <c r="AO113" s="7">
        <f t="shared" si="32"/>
        <v>15.615379195240918</v>
      </c>
      <c r="AP113" s="7">
        <f t="shared" si="33"/>
        <v>14.69919986390985</v>
      </c>
      <c r="AQ113" s="7">
        <f t="shared" si="34"/>
        <v>13.51055838627064</v>
      </c>
      <c r="AR113" s="7">
        <f t="shared" si="35"/>
        <v>11.338758849380557</v>
      </c>
      <c r="AS113" s="7">
        <f t="shared" si="36"/>
        <v>10.094638572304495</v>
      </c>
    </row>
    <row r="114" spans="1:45">
      <c r="A114" s="2">
        <v>4999999.9639232699</v>
      </c>
      <c r="B114" s="7">
        <v>4999999.9833885301</v>
      </c>
      <c r="C114" s="7">
        <v>5000000.0162845096</v>
      </c>
      <c r="D114" s="7">
        <v>5000000.02619287</v>
      </c>
      <c r="E114" s="7">
        <v>5000000.0290728202</v>
      </c>
      <c r="F114" s="7">
        <v>5000000.0440344401</v>
      </c>
      <c r="G114" s="7">
        <v>5000000.02706159</v>
      </c>
      <c r="I114" s="7">
        <f t="shared" si="37"/>
        <v>40.587001006419293</v>
      </c>
      <c r="J114" s="7">
        <f t="shared" si="38"/>
        <v>63.635640462690695</v>
      </c>
      <c r="K114" s="7">
        <f t="shared" si="39"/>
        <v>16.091419357368679</v>
      </c>
      <c r="L114" s="7">
        <f t="shared" si="40"/>
        <v>4.7765206318184932</v>
      </c>
      <c r="M114" s="7">
        <f t="shared" si="41"/>
        <v>12.392140868232191</v>
      </c>
      <c r="N114" s="7">
        <f t="shared" si="42"/>
        <v>25.517139424211919</v>
      </c>
      <c r="O114" s="7">
        <f t="shared" si="43"/>
        <v>20.066799527611781</v>
      </c>
      <c r="P114" s="2">
        <v>4999999.9477776</v>
      </c>
      <c r="Q114" s="2">
        <v>4999999.9424000001</v>
      </c>
      <c r="R114" s="2">
        <v>4999999.9262833297</v>
      </c>
      <c r="S114" s="2">
        <v>4999999.92717575</v>
      </c>
      <c r="T114" s="7">
        <v>4999999.9242319996</v>
      </c>
      <c r="U114" s="7">
        <v>4999999.9347777404</v>
      </c>
      <c r="V114" s="7">
        <v>4999999.9452785403</v>
      </c>
      <c r="W114" s="7">
        <v>4999999.9242617302</v>
      </c>
      <c r="X114" s="3"/>
      <c r="Y114" s="7">
        <f t="shared" si="44"/>
        <v>-7.6041594884073866</v>
      </c>
      <c r="Z114" s="7">
        <f t="shared" si="45"/>
        <v>-18.486660152650451</v>
      </c>
      <c r="AA114" s="7">
        <f t="shared" si="46"/>
        <v>-11.606680386955885</v>
      </c>
      <c r="AB114" s="7">
        <f t="shared" si="47"/>
        <v>10.735860262320125</v>
      </c>
      <c r="AC114" s="7">
        <f t="shared" si="48"/>
        <v>-6.1365217862690793</v>
      </c>
      <c r="AD114" s="7">
        <f t="shared" si="49"/>
        <v>-5.3026192553819564</v>
      </c>
      <c r="AE114" s="7">
        <f t="shared" si="50"/>
        <v>12.023201358328112</v>
      </c>
      <c r="AF114" s="7">
        <f t="shared" si="51"/>
        <v>-6.0029999294946661</v>
      </c>
      <c r="AG114" s="7">
        <v>5000000.0314369202</v>
      </c>
      <c r="AH114" s="7">
        <v>5000000.0850752397</v>
      </c>
      <c r="AI114" s="7">
        <v>5000000.1104717301</v>
      </c>
      <c r="AJ114" s="7">
        <v>5000000.1426359499</v>
      </c>
      <c r="AK114" s="7">
        <v>5000000.16623744</v>
      </c>
      <c r="AL114" s="7">
        <v>5000000.1742995298</v>
      </c>
      <c r="AN114" s="7">
        <f t="shared" si="31"/>
        <v>24.835379699770037</v>
      </c>
      <c r="AO114" s="7">
        <f t="shared" si="32"/>
        <v>14.81431885893512</v>
      </c>
      <c r="AP114" s="7">
        <f t="shared" si="33"/>
        <v>13.896720196172055</v>
      </c>
      <c r="AQ114" s="7">
        <f t="shared" si="34"/>
        <v>12.940398996327982</v>
      </c>
      <c r="AR114" s="7">
        <f t="shared" si="35"/>
        <v>11.182719482307453</v>
      </c>
      <c r="AS114" s="7">
        <f t="shared" si="36"/>
        <v>10.235918339448128</v>
      </c>
    </row>
    <row r="115" spans="1:45">
      <c r="A115" s="2">
        <v>4999999.9632290099</v>
      </c>
      <c r="B115" s="7">
        <v>4999999.98384804</v>
      </c>
      <c r="C115" s="7">
        <v>5000000.0175269898</v>
      </c>
      <c r="D115" s="7">
        <v>5000000.0349153196</v>
      </c>
      <c r="E115" s="7">
        <v>5000000.0281493301</v>
      </c>
      <c r="F115" s="7">
        <v>5000000.04431534</v>
      </c>
      <c r="G115" s="7">
        <v>5000000.0265073497</v>
      </c>
      <c r="I115" s="7">
        <f t="shared" si="37"/>
        <v>39.198480988399936</v>
      </c>
      <c r="J115" s="7">
        <f t="shared" si="38"/>
        <v>64.554660274997005</v>
      </c>
      <c r="K115" s="7">
        <f t="shared" si="39"/>
        <v>18.576379834798527</v>
      </c>
      <c r="L115" s="7">
        <f t="shared" si="40"/>
        <v>22.22141985446595</v>
      </c>
      <c r="M115" s="7">
        <f t="shared" si="41"/>
        <v>10.545160573156847</v>
      </c>
      <c r="N115" s="7">
        <f t="shared" si="42"/>
        <v>26.078939274737905</v>
      </c>
      <c r="O115" s="7">
        <f t="shared" si="43"/>
        <v>18.958318913982875</v>
      </c>
      <c r="P115" s="2">
        <v>4999999.9475730602</v>
      </c>
      <c r="Q115" s="2">
        <v>4999999.9448866704</v>
      </c>
      <c r="R115" s="2">
        <v>4999999.9262266699</v>
      </c>
      <c r="S115" s="2">
        <v>4999999.9281542599</v>
      </c>
      <c r="T115" s="7">
        <v>4999999.9326672601</v>
      </c>
      <c r="U115" s="7">
        <v>4999999.9339349102</v>
      </c>
      <c r="V115" s="7">
        <v>4999999.9449604899</v>
      </c>
      <c r="W115" s="7">
        <v>4999999.9251106903</v>
      </c>
      <c r="X115" s="3"/>
      <c r="Y115" s="7">
        <f t="shared" si="44"/>
        <v>-8.0132392079784918</v>
      </c>
      <c r="Z115" s="7">
        <f t="shared" si="45"/>
        <v>-13.513319325008689</v>
      </c>
      <c r="AA115" s="7">
        <f t="shared" si="46"/>
        <v>-11.719999994083981</v>
      </c>
      <c r="AB115" s="7">
        <f t="shared" si="47"/>
        <v>12.692880083931898</v>
      </c>
      <c r="AC115" s="7">
        <f t="shared" si="48"/>
        <v>10.733999467995774</v>
      </c>
      <c r="AD115" s="7">
        <f t="shared" si="49"/>
        <v>-6.98827960891796</v>
      </c>
      <c r="AE115" s="7">
        <f t="shared" si="50"/>
        <v>11.387100581558673</v>
      </c>
      <c r="AF115" s="7">
        <f t="shared" si="51"/>
        <v>-4.3050796419808499</v>
      </c>
      <c r="AG115" s="7">
        <v>5000000.0312965596</v>
      </c>
      <c r="AH115" s="7">
        <v>5000000.0857501496</v>
      </c>
      <c r="AI115" s="7">
        <v>5000000.1195448199</v>
      </c>
      <c r="AJ115" s="7">
        <v>5000000.14287611</v>
      </c>
      <c r="AK115" s="7">
        <v>5000000.1665006997</v>
      </c>
      <c r="AL115" s="7">
        <v>5000000.1741012</v>
      </c>
      <c r="AN115" s="7">
        <f t="shared" si="31"/>
        <v>24.554658587752108</v>
      </c>
      <c r="AO115" s="7">
        <f t="shared" si="32"/>
        <v>16.164138662067078</v>
      </c>
      <c r="AP115" s="7">
        <f t="shared" si="33"/>
        <v>32.042899436912592</v>
      </c>
      <c r="AQ115" s="7">
        <f t="shared" si="34"/>
        <v>13.420719287879534</v>
      </c>
      <c r="AR115" s="7">
        <f t="shared" si="35"/>
        <v>11.709238957659359</v>
      </c>
      <c r="AS115" s="7">
        <f t="shared" si="36"/>
        <v>9.8392587551151482</v>
      </c>
    </row>
    <row r="116" spans="1:45">
      <c r="A116" s="2">
        <v>4999999.9632071499</v>
      </c>
      <c r="B116" s="7">
        <v>4999999.9840413798</v>
      </c>
      <c r="C116" s="7">
        <v>5000000.0173762301</v>
      </c>
      <c r="D116" s="7">
        <v>5000000.0350856697</v>
      </c>
      <c r="E116" s="7">
        <v>5000000.0286390698</v>
      </c>
      <c r="F116" s="7">
        <v>5000000.0447634105</v>
      </c>
      <c r="G116" s="7">
        <v>5000000.0268389899</v>
      </c>
      <c r="I116" s="7">
        <f t="shared" si="37"/>
        <v>39.154760980964284</v>
      </c>
      <c r="J116" s="7">
        <f t="shared" si="38"/>
        <v>64.941339823787217</v>
      </c>
      <c r="K116" s="7">
        <f t="shared" si="39"/>
        <v>18.2748604264733</v>
      </c>
      <c r="L116" s="7">
        <f t="shared" si="40"/>
        <v>22.562120002380034</v>
      </c>
      <c r="M116" s="7">
        <f t="shared" si="41"/>
        <v>11.524639970979083</v>
      </c>
      <c r="N116" s="7">
        <f t="shared" si="42"/>
        <v>26.975080202169195</v>
      </c>
      <c r="O116" s="7">
        <f t="shared" si="43"/>
        <v>19.621599398784532</v>
      </c>
      <c r="P116" s="2">
        <v>4999999.9480403597</v>
      </c>
      <c r="Q116" s="2">
        <v>4999999.9427766697</v>
      </c>
      <c r="R116" s="2">
        <v>4999999.9273066698</v>
      </c>
      <c r="S116" s="2">
        <v>4999999.9281141898</v>
      </c>
      <c r="T116" s="7">
        <v>4999999.9335179403</v>
      </c>
      <c r="U116" s="7">
        <v>4999999.9343043603</v>
      </c>
      <c r="V116" s="7">
        <v>4999999.94519844</v>
      </c>
      <c r="W116" s="7">
        <v>4999999.9235147396</v>
      </c>
      <c r="X116" s="3"/>
      <c r="Y116" s="7">
        <f t="shared" si="44"/>
        <v>-7.0786402314947994</v>
      </c>
      <c r="Z116" s="7">
        <f t="shared" si="45"/>
        <v>-17.733320765338792</v>
      </c>
      <c r="AA116" s="7">
        <f t="shared" si="46"/>
        <v>-9.5600002812460882</v>
      </c>
      <c r="AB116" s="7">
        <f t="shared" si="47"/>
        <v>12.612739775132967</v>
      </c>
      <c r="AC116" s="7">
        <f t="shared" si="48"/>
        <v>12.435360061137665</v>
      </c>
      <c r="AD116" s="7">
        <f t="shared" si="49"/>
        <v>-6.249379444842198</v>
      </c>
      <c r="AE116" s="7">
        <f t="shared" si="50"/>
        <v>11.863000835032311</v>
      </c>
      <c r="AF116" s="7">
        <f t="shared" si="51"/>
        <v>-7.4969810592975579</v>
      </c>
      <c r="AG116" s="7">
        <v>5000000.0319568701</v>
      </c>
      <c r="AH116" s="7">
        <v>5000000.0851221802</v>
      </c>
      <c r="AI116" s="7">
        <v>5000000.1193623198</v>
      </c>
      <c r="AJ116" s="7">
        <v>5000000.1429477902</v>
      </c>
      <c r="AK116" s="7">
        <v>5000000.1664971402</v>
      </c>
      <c r="AL116" s="7">
        <v>5000000.1742464397</v>
      </c>
      <c r="AN116" s="7">
        <f t="shared" si="31"/>
        <v>25.875279581468867</v>
      </c>
      <c r="AO116" s="7">
        <f t="shared" si="32"/>
        <v>14.908199898288348</v>
      </c>
      <c r="AP116" s="7">
        <f t="shared" si="33"/>
        <v>31.677899226316804</v>
      </c>
      <c r="AQ116" s="7">
        <f t="shared" si="34"/>
        <v>13.56407963053109</v>
      </c>
      <c r="AR116" s="7">
        <f t="shared" si="35"/>
        <v>11.702119928127727</v>
      </c>
      <c r="AS116" s="7">
        <f t="shared" si="36"/>
        <v>10.129738256308961</v>
      </c>
    </row>
    <row r="117" spans="1:45">
      <c r="A117" s="2">
        <v>4999999.96360562</v>
      </c>
      <c r="B117" s="7">
        <v>4999999.9826645097</v>
      </c>
      <c r="C117" s="7">
        <v>5000000.0172598697</v>
      </c>
      <c r="D117" s="7">
        <v>5000000.0352324601</v>
      </c>
      <c r="E117" s="7">
        <v>5000000.0281946398</v>
      </c>
      <c r="F117" s="7">
        <v>5000000.0444953497</v>
      </c>
      <c r="G117" s="7">
        <v>5000000.0277440296</v>
      </c>
      <c r="I117" s="7">
        <f t="shared" si="37"/>
        <v>39.951701167628094</v>
      </c>
      <c r="J117" s="7">
        <f t="shared" si="38"/>
        <v>62.187599620556391</v>
      </c>
      <c r="K117" s="7">
        <f t="shared" si="39"/>
        <v>18.042139679266704</v>
      </c>
      <c r="L117" s="7">
        <f t="shared" si="40"/>
        <v>22.855700816178352</v>
      </c>
      <c r="M117" s="7">
        <f t="shared" si="41"/>
        <v>10.635780121897467</v>
      </c>
      <c r="N117" s="7">
        <f t="shared" si="42"/>
        <v>26.438958777509878</v>
      </c>
      <c r="O117" s="7">
        <f t="shared" si="43"/>
        <v>21.431678833094569</v>
      </c>
      <c r="P117" s="2">
        <v>4999999.9479780803</v>
      </c>
      <c r="Q117" s="2">
        <v>4999999.9429500001</v>
      </c>
      <c r="R117" s="2">
        <v>4999999.9266299997</v>
      </c>
      <c r="S117" s="2">
        <v>4999999.9273979599</v>
      </c>
      <c r="T117" s="7">
        <v>4999999.9330725297</v>
      </c>
      <c r="U117" s="7">
        <v>4999999.9341597501</v>
      </c>
      <c r="V117" s="7">
        <v>4999999.9449467799</v>
      </c>
      <c r="W117" s="7">
        <v>4999999.9234747803</v>
      </c>
      <c r="X117" s="3"/>
      <c r="Y117" s="7">
        <f t="shared" si="44"/>
        <v>-7.203199039120407</v>
      </c>
      <c r="Z117" s="7">
        <f t="shared" si="45"/>
        <v>-17.386660147972449</v>
      </c>
      <c r="AA117" s="7">
        <f t="shared" si="46"/>
        <v>-10.913340523059645</v>
      </c>
      <c r="AB117" s="7">
        <f t="shared" si="47"/>
        <v>11.180279951296063</v>
      </c>
      <c r="AC117" s="7">
        <f t="shared" si="48"/>
        <v>11.544538829694572</v>
      </c>
      <c r="AD117" s="7">
        <f t="shared" si="49"/>
        <v>-6.5385998113632446</v>
      </c>
      <c r="AE117" s="7">
        <f t="shared" si="50"/>
        <v>11.359680581983785</v>
      </c>
      <c r="AF117" s="7">
        <f t="shared" si="51"/>
        <v>-7.5768997132330664</v>
      </c>
      <c r="AG117" s="7">
        <v>5000000.0359285502</v>
      </c>
      <c r="AH117" s="7">
        <v>5000000.0855417904</v>
      </c>
      <c r="AI117" s="7">
        <v>5000000.1195468502</v>
      </c>
      <c r="AJ117" s="7">
        <v>5000000.1428228403</v>
      </c>
      <c r="AK117" s="7">
        <v>5000000.1664020903</v>
      </c>
      <c r="AL117" s="7">
        <v>5000000.1742340196</v>
      </c>
      <c r="AN117" s="7">
        <f t="shared" si="31"/>
        <v>33.818639686212769</v>
      </c>
      <c r="AO117" s="7">
        <f t="shared" si="32"/>
        <v>15.747420245173675</v>
      </c>
      <c r="AP117" s="7">
        <f t="shared" si="33"/>
        <v>32.046960003253844</v>
      </c>
      <c r="AQ117" s="7">
        <f t="shared" si="34"/>
        <v>13.31417971353523</v>
      </c>
      <c r="AR117" s="7">
        <f t="shared" si="35"/>
        <v>11.512020232950119</v>
      </c>
      <c r="AS117" s="7">
        <f t="shared" si="36"/>
        <v>10.104898021439318</v>
      </c>
    </row>
    <row r="118" spans="1:45">
      <c r="A118" s="2">
        <v>4999999.9632971501</v>
      </c>
      <c r="B118" s="7">
        <v>4999999.9833054701</v>
      </c>
      <c r="C118" s="7">
        <v>5000000.0177525803</v>
      </c>
      <c r="D118" s="7">
        <v>5000000.0345803099</v>
      </c>
      <c r="E118" s="7">
        <v>5000000.0270551899</v>
      </c>
      <c r="F118" s="7">
        <v>5000000.0436679097</v>
      </c>
      <c r="G118" s="7">
        <v>5000000.0274559604</v>
      </c>
      <c r="I118" s="7">
        <f t="shared" si="37"/>
        <v>39.334761422279854</v>
      </c>
      <c r="J118" s="7">
        <f t="shared" si="38"/>
        <v>63.469520453447515</v>
      </c>
      <c r="K118" s="7">
        <f t="shared" si="39"/>
        <v>19.027560917972707</v>
      </c>
      <c r="L118" s="7">
        <f t="shared" si="40"/>
        <v>21.551400320445396</v>
      </c>
      <c r="M118" s="7">
        <f t="shared" si="41"/>
        <v>8.3568803583688851</v>
      </c>
      <c r="N118" s="7">
        <f t="shared" si="42"/>
        <v>24.784078666511153</v>
      </c>
      <c r="O118" s="7">
        <f t="shared" si="43"/>
        <v>20.855540338657761</v>
      </c>
      <c r="P118" s="2">
        <v>4999999.9477653401</v>
      </c>
      <c r="Q118" s="2">
        <v>4999999.9416133296</v>
      </c>
      <c r="R118" s="2">
        <v>4999999.9266133299</v>
      </c>
      <c r="S118" s="2">
        <v>4999999.9274576502</v>
      </c>
      <c r="T118" s="7">
        <v>4999999.9329695301</v>
      </c>
      <c r="U118" s="7">
        <v>4999999.93443071</v>
      </c>
      <c r="V118" s="7">
        <v>4999999.9446936399</v>
      </c>
      <c r="W118" s="7">
        <v>4999999.9232128598</v>
      </c>
      <c r="X118" s="3"/>
      <c r="Y118" s="7">
        <f t="shared" si="44"/>
        <v>-7.6286793493893148</v>
      </c>
      <c r="Z118" s="7">
        <f t="shared" si="45"/>
        <v>-20.06000113516431</v>
      </c>
      <c r="AA118" s="7">
        <f t="shared" si="46"/>
        <v>-10.946680009038568</v>
      </c>
      <c r="AB118" s="7">
        <f t="shared" si="47"/>
        <v>11.299660606067501</v>
      </c>
      <c r="AC118" s="7">
        <f t="shared" si="48"/>
        <v>11.338539586420156</v>
      </c>
      <c r="AD118" s="7">
        <f t="shared" si="49"/>
        <v>-5.9966799622191527</v>
      </c>
      <c r="AE118" s="7">
        <f t="shared" si="50"/>
        <v>10.85340058575718</v>
      </c>
      <c r="AF118" s="7">
        <f t="shared" si="51"/>
        <v>-8.1007407293975344</v>
      </c>
      <c r="AG118" s="7">
        <v>5000000.0282206498</v>
      </c>
      <c r="AH118" s="7">
        <v>5000000.0854588002</v>
      </c>
      <c r="AI118" s="7">
        <v>5000000.12025801</v>
      </c>
      <c r="AJ118" s="7">
        <v>5000000.1429841099</v>
      </c>
      <c r="AK118" s="7">
        <v>5000000.1665672204</v>
      </c>
      <c r="AL118" s="7">
        <v>5000000.1743756998</v>
      </c>
      <c r="AN118" s="7">
        <f t="shared" ref="AN118:AN171" si="52">(AG118-AG$3)/AG$3*10000000000</f>
        <v>18.402839009497676</v>
      </c>
      <c r="AO118" s="7">
        <f t="shared" ref="AO118:AO171" si="53">(AH118-AH$3)/AH$3*10000000000</f>
        <v>15.581439938503978</v>
      </c>
      <c r="AP118" s="7">
        <f t="shared" ref="AP118:AP171" si="54">(AI118-AI$3)/AI$3*10000000000</f>
        <v>33.469279535048244</v>
      </c>
      <c r="AQ118" s="7">
        <f t="shared" ref="AQ118:AQ171" si="55">(AJ118-AJ$3)/AJ$3*10000000000</f>
        <v>13.6367190640826</v>
      </c>
      <c r="AR118" s="7">
        <f t="shared" ref="AR118:AR171" si="56">(AK118-AK$3)/AK$3*10000000000</f>
        <v>11.842280245813816</v>
      </c>
      <c r="AS118" s="7">
        <f t="shared" ref="AS118:AS171" si="57">(AL118-AL$3)/AL$3*10000000000</f>
        <v>10.388258493113652</v>
      </c>
    </row>
    <row r="119" spans="1:45">
      <c r="A119" s="2">
        <v>4999999.9641273702</v>
      </c>
      <c r="B119" s="7">
        <v>4999999.9830994401</v>
      </c>
      <c r="C119" s="7">
        <v>5000000.0175335901</v>
      </c>
      <c r="D119" s="7">
        <v>5000000.0354630603</v>
      </c>
      <c r="E119" s="7">
        <v>5000000.0260063</v>
      </c>
      <c r="F119" s="7">
        <v>5000000.04394673</v>
      </c>
      <c r="G119" s="7">
        <v>5000000.0267397603</v>
      </c>
      <c r="I119" s="7">
        <f t="shared" si="37"/>
        <v>40.995201558120478</v>
      </c>
      <c r="J119" s="7">
        <f t="shared" si="38"/>
        <v>63.057460501608041</v>
      </c>
      <c r="K119" s="7">
        <f t="shared" si="39"/>
        <v>18.589580400949377</v>
      </c>
      <c r="L119" s="7">
        <f t="shared" si="40"/>
        <v>23.316901066157946</v>
      </c>
      <c r="M119" s="7">
        <f t="shared" si="41"/>
        <v>6.2591004830325367</v>
      </c>
      <c r="N119" s="7">
        <f t="shared" si="42"/>
        <v>25.34171923044493</v>
      </c>
      <c r="O119" s="7">
        <f t="shared" si="43"/>
        <v>19.4231401467453</v>
      </c>
      <c r="P119" s="2">
        <v>4999999.9475784898</v>
      </c>
      <c r="Q119" s="2">
        <v>4999999.94257</v>
      </c>
      <c r="R119" s="2">
        <v>4999999.9269866701</v>
      </c>
      <c r="S119" s="2">
        <v>4999999.9279860295</v>
      </c>
      <c r="T119" s="7">
        <v>4999999.93268904</v>
      </c>
      <c r="U119" s="7">
        <v>4999999.9343801998</v>
      </c>
      <c r="V119" s="7">
        <v>4999999.9456006698</v>
      </c>
      <c r="W119" s="7">
        <v>4999999.9239418404</v>
      </c>
      <c r="X119" s="3"/>
      <c r="Y119" s="7">
        <f t="shared" si="44"/>
        <v>-8.0023799866533132</v>
      </c>
      <c r="Z119" s="7">
        <f t="shared" si="45"/>
        <v>-18.146660354402179</v>
      </c>
      <c r="AA119" s="7">
        <f t="shared" si="46"/>
        <v>-10.199999575279294</v>
      </c>
      <c r="AB119" s="7">
        <f t="shared" si="47"/>
        <v>12.356419309493695</v>
      </c>
      <c r="AC119" s="7">
        <f t="shared" si="48"/>
        <v>10.777559288089046</v>
      </c>
      <c r="AD119" s="7">
        <f t="shared" si="49"/>
        <v>-6.0977005231518833</v>
      </c>
      <c r="AE119" s="7">
        <f t="shared" si="50"/>
        <v>12.667460520950279</v>
      </c>
      <c r="AF119" s="7">
        <f t="shared" si="51"/>
        <v>-6.6427794320144642</v>
      </c>
      <c r="AG119" s="7">
        <v>5000000.0315939998</v>
      </c>
      <c r="AH119" s="7">
        <v>5000000.0859069703</v>
      </c>
      <c r="AI119" s="7">
        <v>5000000.1198557504</v>
      </c>
      <c r="AJ119" s="7">
        <v>5000000.1431218097</v>
      </c>
      <c r="AK119" s="7">
        <v>5000000.1664304398</v>
      </c>
      <c r="AL119" s="7">
        <v>5000000.1744842902</v>
      </c>
      <c r="AN119" s="7">
        <f t="shared" si="52"/>
        <v>25.149539017379762</v>
      </c>
      <c r="AO119" s="7">
        <f t="shared" si="53"/>
        <v>16.477780160648347</v>
      </c>
      <c r="AP119" s="7">
        <f t="shared" si="54"/>
        <v>32.664760270914265</v>
      </c>
      <c r="AQ119" s="7">
        <f t="shared" si="55"/>
        <v>13.912118592476995</v>
      </c>
      <c r="AR119" s="7">
        <f t="shared" si="56"/>
        <v>11.568719149471017</v>
      </c>
      <c r="AS119" s="7">
        <f t="shared" si="57"/>
        <v>10.60543918487509</v>
      </c>
    </row>
    <row r="120" spans="1:45">
      <c r="A120" s="2">
        <v>4999999.9644921198</v>
      </c>
      <c r="B120" s="7">
        <v>4999999.9832674898</v>
      </c>
      <c r="C120" s="7">
        <v>5000000.0175795499</v>
      </c>
      <c r="D120" s="7">
        <v>5000000.0356900599</v>
      </c>
      <c r="E120" s="7">
        <v>5000000.0250520101</v>
      </c>
      <c r="F120" s="7">
        <v>5000000.0357076703</v>
      </c>
      <c r="G120" s="7">
        <v>5000000.0276427697</v>
      </c>
      <c r="I120" s="7">
        <f t="shared" si="37"/>
        <v>41.724700951105739</v>
      </c>
      <c r="J120" s="7">
        <f t="shared" si="38"/>
        <v>63.393559920880982</v>
      </c>
      <c r="K120" s="7">
        <f t="shared" si="39"/>
        <v>18.681500076267312</v>
      </c>
      <c r="L120" s="7">
        <f t="shared" si="40"/>
        <v>23.770900330024894</v>
      </c>
      <c r="M120" s="7">
        <f t="shared" si="41"/>
        <v>4.3505206505088161</v>
      </c>
      <c r="N120" s="7">
        <f t="shared" si="42"/>
        <v>8.8635999154934151</v>
      </c>
      <c r="O120" s="7">
        <f t="shared" si="43"/>
        <v>21.229159014643841</v>
      </c>
      <c r="P120" s="2">
        <v>4999999.9474584898</v>
      </c>
      <c r="Q120" s="2">
        <v>4999999.9409366697</v>
      </c>
      <c r="R120" s="2">
        <v>4999999.9265466696</v>
      </c>
      <c r="S120" s="2">
        <v>4999999.9289181801</v>
      </c>
      <c r="T120" s="7">
        <v>4999999.9332025796</v>
      </c>
      <c r="U120" s="7">
        <v>4999999.9335350199</v>
      </c>
      <c r="V120" s="7">
        <v>4999999.9367781496</v>
      </c>
      <c r="W120" s="7">
        <v>4999999.9249802502</v>
      </c>
      <c r="X120" s="3"/>
      <c r="Y120" s="7">
        <f t="shared" si="44"/>
        <v>-8.2423799538107474</v>
      </c>
      <c r="Z120" s="7">
        <f t="shared" si="45"/>
        <v>-21.413320882587662</v>
      </c>
      <c r="AA120" s="7">
        <f t="shared" si="46"/>
        <v>-11.080000700050775</v>
      </c>
      <c r="AB120" s="7">
        <f t="shared" si="47"/>
        <v>14.22072037941707</v>
      </c>
      <c r="AC120" s="7">
        <f t="shared" si="48"/>
        <v>11.80463860211502</v>
      </c>
      <c r="AD120" s="7">
        <f t="shared" si="49"/>
        <v>-7.7880603304582072</v>
      </c>
      <c r="AE120" s="7">
        <f t="shared" si="50"/>
        <v>-4.9775802203633077</v>
      </c>
      <c r="AF120" s="7">
        <f t="shared" si="51"/>
        <v>-4.5659598627321056</v>
      </c>
      <c r="AG120" s="7">
        <v>5000000.0247034198</v>
      </c>
      <c r="AH120" s="7">
        <v>5000000.0857169097</v>
      </c>
      <c r="AI120" s="7">
        <v>5000000.1199389203</v>
      </c>
      <c r="AJ120" s="7">
        <v>5000000.1431715097</v>
      </c>
      <c r="AK120" s="7">
        <v>5000000.1574792396</v>
      </c>
      <c r="AL120" s="7">
        <v>5000000.1747212699</v>
      </c>
      <c r="AN120" s="7">
        <f t="shared" si="52"/>
        <v>11.368378953605497</v>
      </c>
      <c r="AO120" s="7">
        <f t="shared" si="53"/>
        <v>16.097658995078547</v>
      </c>
      <c r="AP120" s="7">
        <f t="shared" si="54"/>
        <v>32.831100067232029</v>
      </c>
      <c r="AQ120" s="7">
        <f t="shared" si="55"/>
        <v>14.011518648158729</v>
      </c>
      <c r="AR120" s="7">
        <f t="shared" si="56"/>
        <v>-6.3336806199491269</v>
      </c>
      <c r="AS120" s="7">
        <f t="shared" si="57"/>
        <v>11.079398540285615</v>
      </c>
    </row>
    <row r="121" spans="1:45">
      <c r="A121" s="2">
        <v>4999999.9638938</v>
      </c>
      <c r="B121" s="7">
        <v>4999999.98399763</v>
      </c>
      <c r="C121" s="7">
        <v>5000000.0202125302</v>
      </c>
      <c r="D121" s="7">
        <v>5000000.0360561199</v>
      </c>
      <c r="E121" s="7">
        <v>5000000.02563556</v>
      </c>
      <c r="F121" s="7">
        <v>5000000.0333459498</v>
      </c>
      <c r="G121" s="7">
        <v>5000000.0281447005</v>
      </c>
      <c r="I121" s="7">
        <f t="shared" si="37"/>
        <v>40.528061325297685</v>
      </c>
      <c r="J121" s="7">
        <f t="shared" si="38"/>
        <v>64.853840204409437</v>
      </c>
      <c r="K121" s="7">
        <f t="shared" si="39"/>
        <v>23.947460537432232</v>
      </c>
      <c r="L121" s="7">
        <f t="shared" si="40"/>
        <v>24.503020453025151</v>
      </c>
      <c r="M121" s="7">
        <f t="shared" si="41"/>
        <v>5.5176205680643573</v>
      </c>
      <c r="N121" s="7">
        <f t="shared" si="42"/>
        <v>4.1401590892978586</v>
      </c>
      <c r="O121" s="7">
        <f t="shared" si="43"/>
        <v>22.233020438532183</v>
      </c>
      <c r="P121" s="2">
        <v>4999999.9480097098</v>
      </c>
      <c r="Q121" s="2">
        <v>4999999.9403933296</v>
      </c>
      <c r="R121" s="2">
        <v>4999999.9273366705</v>
      </c>
      <c r="S121" s="2">
        <v>4999999.9276411301</v>
      </c>
      <c r="T121" s="7">
        <v>4999999.9327903101</v>
      </c>
      <c r="U121" s="7">
        <v>4999999.9335497804</v>
      </c>
      <c r="V121" s="7">
        <v>4999999.9365454204</v>
      </c>
      <c r="W121" s="7">
        <v>4999999.9240755197</v>
      </c>
      <c r="X121" s="3"/>
      <c r="Y121" s="7">
        <f t="shared" si="44"/>
        <v>-7.1399398839496193</v>
      </c>
      <c r="Z121" s="7">
        <f t="shared" si="45"/>
        <v>-22.500001111674695</v>
      </c>
      <c r="AA121" s="7">
        <f t="shared" si="46"/>
        <v>-9.4999988922389331</v>
      </c>
      <c r="AB121" s="7">
        <f t="shared" si="47"/>
        <v>11.666620332656169</v>
      </c>
      <c r="AC121" s="7">
        <f t="shared" si="48"/>
        <v>10.980099599271048</v>
      </c>
      <c r="AD121" s="7">
        <f t="shared" si="49"/>
        <v>-7.7585392671186142</v>
      </c>
      <c r="AE121" s="7">
        <f t="shared" si="50"/>
        <v>-5.4430384850035223</v>
      </c>
      <c r="AF121" s="7">
        <f t="shared" si="51"/>
        <v>-6.3754209313399413</v>
      </c>
      <c r="AG121" s="7">
        <v>5000000.0321922395</v>
      </c>
      <c r="AH121" s="7">
        <v>5000000.0857465602</v>
      </c>
      <c r="AI121" s="7">
        <v>5000000.12033631</v>
      </c>
      <c r="AJ121" s="7">
        <v>5000000.1429758696</v>
      </c>
      <c r="AK121" s="7">
        <v>5000000.15753124</v>
      </c>
      <c r="AL121" s="7">
        <v>5000000.1741880598</v>
      </c>
      <c r="AN121" s="7">
        <f t="shared" si="52"/>
        <v>26.346018437662792</v>
      </c>
      <c r="AO121" s="7">
        <f t="shared" si="53"/>
        <v>16.156960027773451</v>
      </c>
      <c r="AP121" s="7">
        <f t="shared" si="54"/>
        <v>33.625879560082332</v>
      </c>
      <c r="AQ121" s="7">
        <f t="shared" si="55"/>
        <v>13.620238380251024</v>
      </c>
      <c r="AR121" s="7">
        <f t="shared" si="56"/>
        <v>-6.2296798313832804</v>
      </c>
      <c r="AS121" s="7">
        <f t="shared" si="57"/>
        <v>10.012978349080143</v>
      </c>
    </row>
    <row r="122" spans="1:45">
      <c r="A122" s="2">
        <v>4999999.9636401003</v>
      </c>
      <c r="B122" s="7">
        <v>4999999.98450014</v>
      </c>
      <c r="C122" s="7">
        <v>5000000.0199560598</v>
      </c>
      <c r="D122" s="7">
        <v>5000000.0361659201</v>
      </c>
      <c r="E122" s="7">
        <v>5000000.0257352898</v>
      </c>
      <c r="F122" s="7">
        <v>5000000.0338641796</v>
      </c>
      <c r="G122" s="7">
        <v>5000000.0288076801</v>
      </c>
      <c r="I122" s="7">
        <f t="shared" si="37"/>
        <v>40.020661879765534</v>
      </c>
      <c r="J122" s="7">
        <f t="shared" si="38"/>
        <v>65.858860206733866</v>
      </c>
      <c r="K122" s="7">
        <f t="shared" si="39"/>
        <v>23.434519729146768</v>
      </c>
      <c r="L122" s="7">
        <f t="shared" si="40"/>
        <v>24.722620727138537</v>
      </c>
      <c r="M122" s="7">
        <f t="shared" si="41"/>
        <v>5.7170800603120089</v>
      </c>
      <c r="N122" s="7">
        <f t="shared" si="42"/>
        <v>5.1766186628784432</v>
      </c>
      <c r="O122" s="7">
        <f t="shared" si="43"/>
        <v>23.558979773754334</v>
      </c>
      <c r="P122" s="2">
        <v>4999999.9479746995</v>
      </c>
      <c r="Q122" s="2">
        <v>4999999.9416666701</v>
      </c>
      <c r="R122" s="2">
        <v>4999999.9278033301</v>
      </c>
      <c r="S122" s="2">
        <v>4999999.9280848904</v>
      </c>
      <c r="T122" s="7">
        <v>4999999.9334126804</v>
      </c>
      <c r="U122" s="7">
        <v>4999999.9341530697</v>
      </c>
      <c r="V122" s="7">
        <v>4999999.9359639399</v>
      </c>
      <c r="W122" s="7">
        <v>4999999.9224769697</v>
      </c>
      <c r="X122" s="3"/>
      <c r="Y122" s="7">
        <f t="shared" si="44"/>
        <v>-7.2099604410775928</v>
      </c>
      <c r="Z122" s="7">
        <f t="shared" si="45"/>
        <v>-19.953319995855509</v>
      </c>
      <c r="AA122" s="7">
        <f t="shared" si="46"/>
        <v>-8.5666795493465138</v>
      </c>
      <c r="AB122" s="7">
        <f t="shared" si="47"/>
        <v>12.554140957821767</v>
      </c>
      <c r="AC122" s="7">
        <f t="shared" si="48"/>
        <v>12.224840178020337</v>
      </c>
      <c r="AD122" s="7">
        <f t="shared" si="49"/>
        <v>-6.551960565185877</v>
      </c>
      <c r="AE122" s="7">
        <f t="shared" si="50"/>
        <v>-6.6059996245034007</v>
      </c>
      <c r="AF122" s="7">
        <f t="shared" si="51"/>
        <v>-9.5725209913437812</v>
      </c>
      <c r="AG122" s="7">
        <v>5000000.0320086498</v>
      </c>
      <c r="AH122" s="7">
        <v>5000000.0859281002</v>
      </c>
      <c r="AI122" s="7">
        <v>5000000.1199633498</v>
      </c>
      <c r="AJ122" s="7">
        <v>5000000.14328398</v>
      </c>
      <c r="AK122" s="7">
        <v>5000000.1574923201</v>
      </c>
      <c r="AL122" s="7">
        <v>5000000.1744115399</v>
      </c>
      <c r="AN122" s="7">
        <f t="shared" si="52"/>
        <v>25.978838926081885</v>
      </c>
      <c r="AO122" s="7">
        <f t="shared" si="53"/>
        <v>16.520039853137654</v>
      </c>
      <c r="AP122" s="7">
        <f t="shared" si="54"/>
        <v>32.879959111129892</v>
      </c>
      <c r="AQ122" s="7">
        <f t="shared" si="55"/>
        <v>14.236459120834619</v>
      </c>
      <c r="AR122" s="7">
        <f t="shared" si="56"/>
        <v>-6.3075197696687058</v>
      </c>
      <c r="AS122" s="7">
        <f t="shared" si="57"/>
        <v>10.459938663966113</v>
      </c>
    </row>
    <row r="123" spans="1:45">
      <c r="A123" s="2">
        <v>4999999.96317783</v>
      </c>
      <c r="B123" s="7">
        <v>4999999.9874740997</v>
      </c>
      <c r="C123" s="7">
        <v>5000000.0194196897</v>
      </c>
      <c r="D123" s="7">
        <v>5000000.0364330504</v>
      </c>
      <c r="E123" s="7">
        <v>5000000.0264872303</v>
      </c>
      <c r="F123" s="7">
        <v>5000000.0343520297</v>
      </c>
      <c r="G123" s="7">
        <v>5000000.0278557604</v>
      </c>
      <c r="I123" s="7">
        <f t="shared" si="37"/>
        <v>39.096121185715084</v>
      </c>
      <c r="J123" s="7">
        <f t="shared" si="38"/>
        <v>71.806779826803563</v>
      </c>
      <c r="K123" s="7">
        <f t="shared" si="39"/>
        <v>22.361779548633848</v>
      </c>
      <c r="L123" s="7">
        <f t="shared" si="40"/>
        <v>25.256881370103731</v>
      </c>
      <c r="M123" s="7">
        <f t="shared" si="41"/>
        <v>7.2209611204688082</v>
      </c>
      <c r="N123" s="7">
        <f t="shared" si="42"/>
        <v>6.1523187520711762</v>
      </c>
      <c r="O123" s="7">
        <f t="shared" si="43"/>
        <v>21.655140370886777</v>
      </c>
      <c r="P123" s="2">
        <v>4999999.9478449002</v>
      </c>
      <c r="Q123" s="2">
        <v>4999999.9425600003</v>
      </c>
      <c r="R123" s="2">
        <v>4999999.9269399997</v>
      </c>
      <c r="S123" s="2">
        <v>4999999.9272085801</v>
      </c>
      <c r="T123" s="7">
        <v>4999999.9326717202</v>
      </c>
      <c r="U123" s="7">
        <v>4999999.9342931602</v>
      </c>
      <c r="V123" s="7">
        <v>4999999.9366899999</v>
      </c>
      <c r="W123" s="7">
        <v>4999999.9252196196</v>
      </c>
      <c r="X123" s="3"/>
      <c r="Y123" s="7">
        <f t="shared" si="44"/>
        <v>-7.4695591606850318</v>
      </c>
      <c r="Z123" s="7">
        <f t="shared" si="45"/>
        <v>-18.166659575562889</v>
      </c>
      <c r="AA123" s="7">
        <f t="shared" si="46"/>
        <v>-10.293340450265374</v>
      </c>
      <c r="AB123" s="7">
        <f t="shared" si="47"/>
        <v>10.801520367502487</v>
      </c>
      <c r="AC123" s="7">
        <f t="shared" si="48"/>
        <v>10.74291967574514</v>
      </c>
      <c r="AD123" s="7">
        <f t="shared" si="49"/>
        <v>-6.2717796156871692</v>
      </c>
      <c r="AE123" s="7">
        <f t="shared" si="50"/>
        <v>-5.1538795858794586</v>
      </c>
      <c r="AF123" s="7">
        <f t="shared" si="51"/>
        <v>-4.0872209368672312</v>
      </c>
      <c r="AG123" s="7">
        <v>5000000.0297405804</v>
      </c>
      <c r="AH123" s="7">
        <v>5000000.0865210798</v>
      </c>
      <c r="AI123" s="7">
        <v>5000000.1200659797</v>
      </c>
      <c r="AJ123" s="7">
        <v>5000000.1429548003</v>
      </c>
      <c r="AK123" s="7">
        <v>5000000.1575464197</v>
      </c>
      <c r="AL123" s="7">
        <v>5000000.1746538701</v>
      </c>
      <c r="AN123" s="7">
        <f t="shared" si="52"/>
        <v>21.442700095866375</v>
      </c>
      <c r="AO123" s="7">
        <f t="shared" si="53"/>
        <v>17.705999039746814</v>
      </c>
      <c r="AP123" s="7">
        <f t="shared" si="54"/>
        <v>33.085218877035011</v>
      </c>
      <c r="AQ123" s="7">
        <f t="shared" si="55"/>
        <v>13.57809976018754</v>
      </c>
      <c r="AR123" s="7">
        <f t="shared" si="56"/>
        <v>-6.1993205790713848</v>
      </c>
      <c r="AS123" s="7">
        <f t="shared" si="57"/>
        <v>10.944598915396893</v>
      </c>
    </row>
    <row r="124" spans="1:45">
      <c r="A124" s="2">
        <v>4999999.9627189897</v>
      </c>
      <c r="B124" s="7">
        <v>4999999.9869360598</v>
      </c>
      <c r="C124" s="7">
        <v>5000000.0193546396</v>
      </c>
      <c r="D124" s="7">
        <v>5000000.0364059098</v>
      </c>
      <c r="E124" s="7">
        <v>5000000.0265918197</v>
      </c>
      <c r="F124" s="7">
        <v>5000000.0335684996</v>
      </c>
      <c r="G124" s="7">
        <v>5000000.0282987701</v>
      </c>
      <c r="I124" s="7">
        <f t="shared" si="37"/>
        <v>38.178440613826609</v>
      </c>
      <c r="J124" s="7">
        <f t="shared" si="38"/>
        <v>70.730699911347699</v>
      </c>
      <c r="K124" s="7">
        <f t="shared" si="39"/>
        <v>22.231679373109884</v>
      </c>
      <c r="L124" s="7">
        <f t="shared" si="40"/>
        <v>25.20260016542327</v>
      </c>
      <c r="M124" s="7">
        <f t="shared" si="41"/>
        <v>7.4301398950606767</v>
      </c>
      <c r="N124" s="7">
        <f t="shared" si="42"/>
        <v>4.5852586340190626</v>
      </c>
      <c r="O124" s="7">
        <f t="shared" si="43"/>
        <v>22.541159687165198</v>
      </c>
      <c r="P124" s="2">
        <v>4999999.9487124002</v>
      </c>
      <c r="Q124" s="2">
        <v>4999999.9424066702</v>
      </c>
      <c r="R124" s="2">
        <v>4999999.9265966704</v>
      </c>
      <c r="S124" s="2">
        <v>4999999.9276959002</v>
      </c>
      <c r="T124" s="7">
        <v>4999999.9335215604</v>
      </c>
      <c r="U124" s="7">
        <v>4999999.9341754103</v>
      </c>
      <c r="V124" s="7">
        <v>4999999.9371202299</v>
      </c>
      <c r="W124" s="7">
        <v>4999999.9233036404</v>
      </c>
      <c r="X124" s="3"/>
      <c r="Y124" s="7">
        <f t="shared" si="44"/>
        <v>-5.7345592040838724</v>
      </c>
      <c r="Z124" s="7">
        <f t="shared" si="45"/>
        <v>-18.473319887962642</v>
      </c>
      <c r="AA124" s="7">
        <f t="shared" si="46"/>
        <v>-10.979999005920574</v>
      </c>
      <c r="AB124" s="7">
        <f t="shared" si="47"/>
        <v>11.776160632950331</v>
      </c>
      <c r="AC124" s="7">
        <f t="shared" si="48"/>
        <v>12.442600162937998</v>
      </c>
      <c r="AD124" s="7">
        <f t="shared" si="49"/>
        <v>-6.5072794327869765</v>
      </c>
      <c r="AE124" s="7">
        <f t="shared" si="50"/>
        <v>-4.2934194728696475</v>
      </c>
      <c r="AF124" s="7">
        <f t="shared" si="51"/>
        <v>-7.9191793908350103</v>
      </c>
      <c r="AG124" s="7">
        <v>5000000.0321523203</v>
      </c>
      <c r="AH124" s="7">
        <v>5000000.0864237603</v>
      </c>
      <c r="AI124" s="7">
        <v>5000000.1199134197</v>
      </c>
      <c r="AJ124" s="7">
        <v>5000000.1432679696</v>
      </c>
      <c r="AK124" s="7">
        <v>5000000.1578428503</v>
      </c>
      <c r="AL124" s="7">
        <v>5000000.1748287799</v>
      </c>
      <c r="AN124" s="7">
        <f t="shared" si="52"/>
        <v>26.266179878934999</v>
      </c>
      <c r="AO124" s="7">
        <f t="shared" si="53"/>
        <v>17.511360075256221</v>
      </c>
      <c r="AP124" s="7">
        <f t="shared" si="54"/>
        <v>32.780098981456895</v>
      </c>
      <c r="AQ124" s="7">
        <f t="shared" si="55"/>
        <v>14.204438388946214</v>
      </c>
      <c r="AR124" s="7">
        <f t="shared" si="56"/>
        <v>-5.6064592735708318</v>
      </c>
      <c r="AS124" s="7">
        <f t="shared" si="57"/>
        <v>11.294418563747051</v>
      </c>
    </row>
    <row r="125" spans="1:45">
      <c r="A125" s="2">
        <v>4999999.9626102196</v>
      </c>
      <c r="B125" s="7">
        <v>4999999.9857419301</v>
      </c>
      <c r="C125" s="7">
        <v>5000000.01772945</v>
      </c>
      <c r="D125" s="7">
        <v>5000000.0366038298</v>
      </c>
      <c r="E125" s="7">
        <v>5000000.0268597296</v>
      </c>
      <c r="F125" s="7">
        <v>5000000.0331030795</v>
      </c>
      <c r="G125" s="7">
        <v>5000000.0276762201</v>
      </c>
      <c r="I125" s="7">
        <f t="shared" si="37"/>
        <v>37.960900421750218</v>
      </c>
      <c r="J125" s="7">
        <f t="shared" si="38"/>
        <v>68.342440492258362</v>
      </c>
      <c r="K125" s="7">
        <f t="shared" si="39"/>
        <v>18.981300263122638</v>
      </c>
      <c r="L125" s="7">
        <f t="shared" si="40"/>
        <v>25.598440197427522</v>
      </c>
      <c r="M125" s="7">
        <f t="shared" si="41"/>
        <v>7.9659595721077876</v>
      </c>
      <c r="N125" s="7">
        <f t="shared" si="42"/>
        <v>3.6544184903198014</v>
      </c>
      <c r="O125" s="7">
        <f t="shared" si="43"/>
        <v>21.29605964024093</v>
      </c>
      <c r="P125" s="2">
        <v>4999999.94723152</v>
      </c>
      <c r="Q125" s="2">
        <v>4999999.9407900004</v>
      </c>
      <c r="R125" s="2">
        <v>4999999.9269500002</v>
      </c>
      <c r="S125" s="2">
        <v>4999999.9277536804</v>
      </c>
      <c r="T125" s="7">
        <v>4999999.9337085402</v>
      </c>
      <c r="U125" s="7">
        <v>4999999.9336561998</v>
      </c>
      <c r="V125" s="7">
        <v>4999999.9376113201</v>
      </c>
      <c r="W125" s="7">
        <v>4999999.9246970303</v>
      </c>
      <c r="X125" s="3"/>
      <c r="Y125" s="7">
        <f t="shared" si="44"/>
        <v>-8.6963196195903585</v>
      </c>
      <c r="Z125" s="7">
        <f t="shared" si="45"/>
        <v>-21.706659556751276</v>
      </c>
      <c r="AA125" s="7">
        <f t="shared" si="46"/>
        <v>-10.273339366381265</v>
      </c>
      <c r="AB125" s="7">
        <f t="shared" si="47"/>
        <v>11.891721002460953</v>
      </c>
      <c r="AC125" s="7">
        <f t="shared" si="48"/>
        <v>12.816559709696151</v>
      </c>
      <c r="AD125" s="7">
        <f t="shared" si="49"/>
        <v>-7.5457003911879346</v>
      </c>
      <c r="AE125" s="7">
        <f t="shared" si="50"/>
        <v>-3.3112392231694048</v>
      </c>
      <c r="AF125" s="7">
        <f t="shared" si="51"/>
        <v>-5.1323995740791855</v>
      </c>
      <c r="AG125" s="7">
        <v>5000000.0292593604</v>
      </c>
      <c r="AH125" s="7">
        <v>5000000.08631765</v>
      </c>
      <c r="AI125" s="7">
        <v>5000000.1201174799</v>
      </c>
      <c r="AJ125" s="7">
        <v>5000000.1432761904</v>
      </c>
      <c r="AK125" s="7">
        <v>5000000.1576949302</v>
      </c>
      <c r="AL125" s="7">
        <v>5000000.1746981498</v>
      </c>
      <c r="AN125" s="7">
        <f t="shared" si="52"/>
        <v>20.480260175048816</v>
      </c>
      <c r="AO125" s="7">
        <f t="shared" si="53"/>
        <v>17.299139603475144</v>
      </c>
      <c r="AP125" s="7">
        <f t="shared" si="54"/>
        <v>33.18821942636459</v>
      </c>
      <c r="AQ125" s="7">
        <f t="shared" si="55"/>
        <v>14.220879957230721</v>
      </c>
      <c r="AR125" s="7">
        <f t="shared" si="56"/>
        <v>-5.9022994678277731</v>
      </c>
      <c r="AS125" s="7">
        <f t="shared" si="57"/>
        <v>11.033158376020552</v>
      </c>
    </row>
    <row r="126" spans="1:45">
      <c r="A126" s="2">
        <v>4999999.9632542199</v>
      </c>
      <c r="B126" s="7">
        <v>4999999.9856600603</v>
      </c>
      <c r="C126" s="7">
        <v>5000000.0182910403</v>
      </c>
      <c r="D126" s="7">
        <v>5000000.0371804498</v>
      </c>
      <c r="E126" s="7">
        <v>5000000.0269195205</v>
      </c>
      <c r="F126" s="7">
        <v>5000000.0341590801</v>
      </c>
      <c r="G126" s="7">
        <v>5000000.0283261202</v>
      </c>
      <c r="I126" s="7">
        <f t="shared" si="37"/>
        <v>39.24890093051291</v>
      </c>
      <c r="J126" s="7">
        <f t="shared" si="38"/>
        <v>68.178700943538956</v>
      </c>
      <c r="K126" s="7">
        <f t="shared" si="39"/>
        <v>20.104480874193616</v>
      </c>
      <c r="L126" s="7">
        <f t="shared" si="40"/>
        <v>26.751680172277041</v>
      </c>
      <c r="M126" s="7">
        <f t="shared" si="41"/>
        <v>8.0855413901412856</v>
      </c>
      <c r="N126" s="7">
        <f t="shared" si="42"/>
        <v>5.7664196577576705</v>
      </c>
      <c r="O126" s="7">
        <f t="shared" si="43"/>
        <v>22.595859987076373</v>
      </c>
      <c r="P126" s="2">
        <v>4999999.9475754602</v>
      </c>
      <c r="Q126" s="2">
        <v>4999999.9425499998</v>
      </c>
      <c r="R126" s="2">
        <v>4999999.9272600003</v>
      </c>
      <c r="S126" s="2">
        <v>4999999.9276339198</v>
      </c>
      <c r="T126" s="7">
        <v>4999999.9337652996</v>
      </c>
      <c r="U126" s="7">
        <v>4999999.9341693297</v>
      </c>
      <c r="V126" s="7">
        <v>4999999.9375640303</v>
      </c>
      <c r="W126" s="7">
        <v>4999999.92331661</v>
      </c>
      <c r="X126" s="3"/>
      <c r="Y126" s="7">
        <f t="shared" si="44"/>
        <v>-8.0084391713824399</v>
      </c>
      <c r="Z126" s="7">
        <f t="shared" si="45"/>
        <v>-18.186660659368769</v>
      </c>
      <c r="AA126" s="7">
        <f t="shared" si="46"/>
        <v>-9.6533392935869937</v>
      </c>
      <c r="AB126" s="7">
        <f t="shared" si="47"/>
        <v>11.652199733685306</v>
      </c>
      <c r="AC126" s="7">
        <f t="shared" si="48"/>
        <v>12.93007861996659</v>
      </c>
      <c r="AD126" s="7">
        <f t="shared" si="49"/>
        <v>-6.5194406431184939</v>
      </c>
      <c r="AE126" s="7">
        <f t="shared" si="50"/>
        <v>-3.4058187570607257</v>
      </c>
      <c r="AF126" s="7">
        <f t="shared" si="51"/>
        <v>-7.8932401941094739</v>
      </c>
      <c r="AG126" s="7">
        <v>5000000.03183435</v>
      </c>
      <c r="AH126" s="7">
        <v>5000000.0861683702</v>
      </c>
      <c r="AI126" s="7">
        <v>5000000.1201576404</v>
      </c>
      <c r="AJ126" s="7">
        <v>5000000.14342866</v>
      </c>
      <c r="AK126" s="7">
        <v>5000000.1577295503</v>
      </c>
      <c r="AL126" s="7">
        <v>5000000.1746637197</v>
      </c>
      <c r="AN126" s="7">
        <f t="shared" si="52"/>
        <v>25.630239299793885</v>
      </c>
      <c r="AO126" s="7">
        <f t="shared" si="53"/>
        <v>17.000579942432925</v>
      </c>
      <c r="AP126" s="7">
        <f t="shared" si="54"/>
        <v>33.268540408826709</v>
      </c>
      <c r="AQ126" s="7">
        <f t="shared" si="55"/>
        <v>14.525819174242313</v>
      </c>
      <c r="AR126" s="7">
        <f t="shared" si="56"/>
        <v>-5.833059361920041</v>
      </c>
      <c r="AS126" s="7">
        <f t="shared" si="57"/>
        <v>10.964298249828607</v>
      </c>
    </row>
    <row r="127" spans="1:45">
      <c r="A127" s="2">
        <v>4999999.9628772801</v>
      </c>
      <c r="B127" s="7">
        <v>4999999.9873201298</v>
      </c>
      <c r="C127" s="7">
        <v>5000000.0186166298</v>
      </c>
      <c r="D127" s="7">
        <v>5000000.0373397199</v>
      </c>
      <c r="E127" s="7">
        <v>5000000.0268316399</v>
      </c>
      <c r="F127" s="7">
        <v>5000000.0338075198</v>
      </c>
      <c r="G127" s="7">
        <v>5000000.0281614503</v>
      </c>
      <c r="I127" s="7">
        <f t="shared" si="37"/>
        <v>38.495021374894499</v>
      </c>
      <c r="J127" s="7">
        <f t="shared" si="38"/>
        <v>71.498839877169445</v>
      </c>
      <c r="K127" s="7">
        <f t="shared" si="39"/>
        <v>20.755659754646626</v>
      </c>
      <c r="L127" s="7">
        <f t="shared" si="40"/>
        <v>27.07022043095623</v>
      </c>
      <c r="M127" s="7">
        <f t="shared" si="41"/>
        <v>7.9097803320188724</v>
      </c>
      <c r="N127" s="7">
        <f t="shared" si="42"/>
        <v>5.0632990579983641</v>
      </c>
      <c r="O127" s="7">
        <f t="shared" si="43"/>
        <v>22.266520111427013</v>
      </c>
      <c r="P127" s="2">
        <v>4999999.9471243098</v>
      </c>
      <c r="Q127" s="2">
        <v>4999999.9434900004</v>
      </c>
      <c r="R127" s="2">
        <v>4999999.9265599996</v>
      </c>
      <c r="S127" s="2">
        <v>4999999.9268074101</v>
      </c>
      <c r="T127" s="7">
        <v>4999999.9332205402</v>
      </c>
      <c r="U127" s="7">
        <v>4999999.9340261603</v>
      </c>
      <c r="V127" s="7">
        <v>4999999.93509827</v>
      </c>
      <c r="W127" s="7">
        <v>4999999.9228117298</v>
      </c>
      <c r="X127" s="3"/>
      <c r="Y127" s="7">
        <f t="shared" si="44"/>
        <v>-8.9107398806656875</v>
      </c>
      <c r="Z127" s="7">
        <f t="shared" si="45"/>
        <v>-16.306659364455157</v>
      </c>
      <c r="AA127" s="7">
        <f t="shared" si="46"/>
        <v>-11.053340659667716</v>
      </c>
      <c r="AB127" s="7">
        <f t="shared" si="47"/>
        <v>9.999180368988462</v>
      </c>
      <c r="AC127" s="7">
        <f t="shared" si="48"/>
        <v>11.840559714340229</v>
      </c>
      <c r="AD127" s="7">
        <f t="shared" si="49"/>
        <v>-6.8057794975576194</v>
      </c>
      <c r="AE127" s="7">
        <f t="shared" si="50"/>
        <v>-8.3373394876143845</v>
      </c>
      <c r="AF127" s="7">
        <f t="shared" si="51"/>
        <v>-8.9030006332935585</v>
      </c>
      <c r="AG127" s="7">
        <v>5000000.0266841901</v>
      </c>
      <c r="AH127" s="7">
        <v>5000000.0860427096</v>
      </c>
      <c r="AI127" s="7">
        <v>5000000.1200701399</v>
      </c>
      <c r="AJ127" s="7">
        <v>5000000.1436201297</v>
      </c>
      <c r="AK127" s="7">
        <v>5000000.1576997004</v>
      </c>
      <c r="AL127" s="7">
        <v>5000000.1747739296</v>
      </c>
      <c r="AN127" s="7">
        <f t="shared" si="52"/>
        <v>15.329919697146178</v>
      </c>
      <c r="AO127" s="7">
        <f t="shared" si="53"/>
        <v>16.749258824286564</v>
      </c>
      <c r="AP127" s="7">
        <f t="shared" si="54"/>
        <v>33.093539312744355</v>
      </c>
      <c r="AQ127" s="7">
        <f t="shared" si="55"/>
        <v>14.908758517398912</v>
      </c>
      <c r="AR127" s="7">
        <f t="shared" si="56"/>
        <v>-5.8927589996799403</v>
      </c>
      <c r="AS127" s="7">
        <f t="shared" si="57"/>
        <v>11.184718081394957</v>
      </c>
    </row>
    <row r="128" spans="1:45">
      <c r="A128" s="2">
        <v>4999999.9625035999</v>
      </c>
      <c r="B128" s="7">
        <v>4999999.98546662</v>
      </c>
      <c r="C128" s="7">
        <v>5000000.0184121598</v>
      </c>
      <c r="D128" s="7">
        <v>5000000.0372063601</v>
      </c>
      <c r="E128" s="7">
        <v>5000000.0272662602</v>
      </c>
      <c r="F128" s="7">
        <v>5000000.0346321603</v>
      </c>
      <c r="G128" s="7">
        <v>5000000.0278456798</v>
      </c>
      <c r="I128" s="7">
        <f t="shared" si="37"/>
        <v>37.74766107737188</v>
      </c>
      <c r="J128" s="7">
        <f t="shared" si="38"/>
        <v>67.791820229070666</v>
      </c>
      <c r="K128" s="7">
        <f t="shared" si="39"/>
        <v>20.3467197380971</v>
      </c>
      <c r="L128" s="7">
        <f t="shared" si="40"/>
        <v>26.803500822727081</v>
      </c>
      <c r="M128" s="7">
        <f t="shared" si="41"/>
        <v>8.7790209398334031</v>
      </c>
      <c r="N128" s="7">
        <f t="shared" si="42"/>
        <v>6.7125800577135246</v>
      </c>
      <c r="O128" s="7">
        <f t="shared" si="43"/>
        <v>21.634979099860164</v>
      </c>
      <c r="P128" s="2">
        <v>4999999.9477352696</v>
      </c>
      <c r="Q128" s="2">
        <v>4999999.9438800002</v>
      </c>
      <c r="R128" s="2">
        <v>4999999.9277999997</v>
      </c>
      <c r="S128" s="2">
        <v>4999999.9278343301</v>
      </c>
      <c r="T128" s="7">
        <v>4999999.9330114098</v>
      </c>
      <c r="U128" s="7">
        <v>4999999.93429376</v>
      </c>
      <c r="V128" s="7">
        <v>4999999.9336729096</v>
      </c>
      <c r="W128" s="7">
        <v>4999999.9221064998</v>
      </c>
      <c r="X128" s="3"/>
      <c r="Y128" s="7">
        <f t="shared" si="44"/>
        <v>-7.6888204365500945</v>
      </c>
      <c r="Z128" s="7">
        <f t="shared" si="45"/>
        <v>-15.526659936864718</v>
      </c>
      <c r="AA128" s="7">
        <f t="shared" si="46"/>
        <v>-8.5733403684906353</v>
      </c>
      <c r="AB128" s="7">
        <f t="shared" si="47"/>
        <v>12.053020486971379</v>
      </c>
      <c r="AC128" s="7">
        <f t="shared" si="48"/>
        <v>11.422299014708631</v>
      </c>
      <c r="AD128" s="7">
        <f t="shared" si="49"/>
        <v>-6.2705800721960543</v>
      </c>
      <c r="AE128" s="7">
        <f t="shared" si="50"/>
        <v>-11.188060181139337</v>
      </c>
      <c r="AF128" s="7">
        <f t="shared" si="51"/>
        <v>-10.313460753389926</v>
      </c>
      <c r="AG128" s="7">
        <v>5000000.03247038</v>
      </c>
      <c r="AH128" s="7">
        <v>5000000.0865638601</v>
      </c>
      <c r="AI128" s="7">
        <v>5000000.1206826596</v>
      </c>
      <c r="AJ128" s="7">
        <v>5000000.1431018198</v>
      </c>
      <c r="AK128" s="7">
        <v>5000000.1577118197</v>
      </c>
      <c r="AL128" s="7">
        <v>5000000.1748189302</v>
      </c>
      <c r="AN128" s="7">
        <f t="shared" si="52"/>
        <v>26.90229927200976</v>
      </c>
      <c r="AO128" s="7">
        <f t="shared" si="53"/>
        <v>17.791559643347671</v>
      </c>
      <c r="AP128" s="7">
        <f t="shared" si="54"/>
        <v>34.318578650287726</v>
      </c>
      <c r="AQ128" s="7">
        <f t="shared" si="55"/>
        <v>13.872138778082679</v>
      </c>
      <c r="AR128" s="7">
        <f t="shared" si="56"/>
        <v>-5.8685203991317643</v>
      </c>
      <c r="AS128" s="7">
        <f t="shared" si="57"/>
        <v>11.274719229315338</v>
      </c>
    </row>
    <row r="129" spans="1:45">
      <c r="A129" s="2">
        <v>4999999.9627772598</v>
      </c>
      <c r="B129" s="7">
        <v>4999999.9866275601</v>
      </c>
      <c r="C129" s="7">
        <v>5000000.0197884701</v>
      </c>
      <c r="D129" s="7">
        <v>5000000.0375891104</v>
      </c>
      <c r="E129" s="7">
        <v>5000000.02671073</v>
      </c>
      <c r="F129" s="7">
        <v>5000000.0344743403</v>
      </c>
      <c r="G129" s="7">
        <v>5000000.0267744502</v>
      </c>
      <c r="I129" s="7">
        <f t="shared" si="37"/>
        <v>38.294980734192414</v>
      </c>
      <c r="J129" s="7">
        <f t="shared" si="38"/>
        <v>70.113700562333932</v>
      </c>
      <c r="K129" s="7">
        <f t="shared" si="39"/>
        <v>23.09934046038525</v>
      </c>
      <c r="L129" s="7">
        <f t="shared" si="40"/>
        <v>27.569001409287786</v>
      </c>
      <c r="M129" s="7">
        <f t="shared" si="41"/>
        <v>7.6679605639812234</v>
      </c>
      <c r="N129" s="7">
        <f t="shared" si="42"/>
        <v>6.3969399379895284</v>
      </c>
      <c r="O129" s="7">
        <f t="shared" si="43"/>
        <v>19.492519953027571</v>
      </c>
      <c r="P129" s="2">
        <v>4999999.9473563097</v>
      </c>
      <c r="Q129" s="2">
        <v>4999999.94258333</v>
      </c>
      <c r="R129" s="2">
        <v>4999999.9262300003</v>
      </c>
      <c r="S129" s="2">
        <v>4999999.9266029997</v>
      </c>
      <c r="T129" s="7">
        <v>4999999.93412391</v>
      </c>
      <c r="U129" s="7">
        <v>4999999.9345014999</v>
      </c>
      <c r="V129" s="7">
        <v>4999999.9333972</v>
      </c>
      <c r="W129" s="7">
        <v>4999999.9217841597</v>
      </c>
      <c r="X129" s="3"/>
      <c r="Y129" s="7">
        <f t="shared" si="44"/>
        <v>-8.4467400683376592</v>
      </c>
      <c r="Z129" s="7">
        <f t="shared" si="45"/>
        <v>-18.120000314123395</v>
      </c>
      <c r="AA129" s="7">
        <f t="shared" si="46"/>
        <v>-11.713339174939858</v>
      </c>
      <c r="AB129" s="7">
        <f t="shared" si="47"/>
        <v>9.5903595546613367</v>
      </c>
      <c r="AC129" s="7">
        <f t="shared" si="48"/>
        <v>13.647299458332069</v>
      </c>
      <c r="AD129" s="7">
        <f t="shared" si="49"/>
        <v>-5.8551003026543524</v>
      </c>
      <c r="AE129" s="7">
        <f t="shared" si="50"/>
        <v>-11.739479520460696</v>
      </c>
      <c r="AF129" s="7">
        <f t="shared" si="51"/>
        <v>-10.958140875368642</v>
      </c>
      <c r="AG129" s="7">
        <v>5000000.03277181</v>
      </c>
      <c r="AH129" s="7">
        <v>5000000.0860149097</v>
      </c>
      <c r="AI129" s="7">
        <v>5000000.1205804404</v>
      </c>
      <c r="AJ129" s="7">
        <v>5000000.1434782902</v>
      </c>
      <c r="AK129" s="7">
        <v>5000000.1578316204</v>
      </c>
      <c r="AL129" s="7">
        <v>5000000.1748382896</v>
      </c>
      <c r="AN129" s="7">
        <f t="shared" si="52"/>
        <v>27.505159273426369</v>
      </c>
      <c r="AO129" s="7">
        <f t="shared" si="53"/>
        <v>16.693658867445688</v>
      </c>
      <c r="AP129" s="7">
        <f t="shared" si="54"/>
        <v>34.114140310876408</v>
      </c>
      <c r="AQ129" s="7">
        <f t="shared" si="55"/>
        <v>14.62507953154166</v>
      </c>
      <c r="AR129" s="7">
        <f t="shared" si="56"/>
        <v>-5.6289190480586431</v>
      </c>
      <c r="AS129" s="7">
        <f t="shared" si="57"/>
        <v>11.313438032722301</v>
      </c>
    </row>
    <row r="130" spans="1:45">
      <c r="A130" s="2">
        <v>4999999.9622824797</v>
      </c>
      <c r="B130" s="7">
        <v>4999999.9865774298</v>
      </c>
      <c r="C130" s="7">
        <v>5000000.0197569197</v>
      </c>
      <c r="D130" s="7">
        <v>5000000.0368243698</v>
      </c>
      <c r="E130" s="7">
        <v>5000000.0262508104</v>
      </c>
      <c r="F130" s="7">
        <v>5000000.0344945099</v>
      </c>
      <c r="G130" s="7">
        <v>5000000.0283501996</v>
      </c>
      <c r="I130" s="7">
        <f t="shared" si="37"/>
        <v>37.305420685184735</v>
      </c>
      <c r="J130" s="7">
        <f t="shared" si="38"/>
        <v>70.013439960915164</v>
      </c>
      <c r="K130" s="7">
        <f t="shared" si="39"/>
        <v>23.036239630768726</v>
      </c>
      <c r="L130" s="7">
        <f t="shared" si="40"/>
        <v>26.039520154600915</v>
      </c>
      <c r="M130" s="7">
        <f t="shared" si="41"/>
        <v>6.748121200919341</v>
      </c>
      <c r="N130" s="7">
        <f t="shared" si="42"/>
        <v>6.4372792437340944</v>
      </c>
      <c r="O130" s="7">
        <f t="shared" si="43"/>
        <v>22.644018677245729</v>
      </c>
      <c r="P130" s="2">
        <v>4999999.94718525</v>
      </c>
      <c r="Q130" s="2">
        <v>4999999.9444166701</v>
      </c>
      <c r="R130" s="2">
        <v>4999999.9277999997</v>
      </c>
      <c r="S130" s="2">
        <v>4999999.9267360298</v>
      </c>
      <c r="T130" s="7">
        <v>4999999.9331002003</v>
      </c>
      <c r="U130" s="7">
        <v>4999999.93387092</v>
      </c>
      <c r="V130" s="7">
        <v>4999999.9349030498</v>
      </c>
      <c r="W130" s="7">
        <v>4999999.9225585796</v>
      </c>
      <c r="X130" s="3"/>
      <c r="Y130" s="7">
        <f t="shared" si="44"/>
        <v>-8.7888595567906123</v>
      </c>
      <c r="Z130" s="7">
        <f t="shared" si="45"/>
        <v>-14.453319972465495</v>
      </c>
      <c r="AA130" s="7">
        <f t="shared" si="46"/>
        <v>-8.5733403684906353</v>
      </c>
      <c r="AB130" s="7">
        <f t="shared" si="47"/>
        <v>9.8564197919382526</v>
      </c>
      <c r="AC130" s="7">
        <f t="shared" si="48"/>
        <v>11.599879880528027</v>
      </c>
      <c r="AD130" s="7">
        <f t="shared" si="49"/>
        <v>-7.1162600960780429</v>
      </c>
      <c r="AE130" s="7">
        <f t="shared" si="50"/>
        <v>-8.7277797179581071</v>
      </c>
      <c r="AF130" s="7">
        <f t="shared" si="51"/>
        <v>-9.409301119832552</v>
      </c>
      <c r="AG130" s="7">
        <v>5000000.0321849296</v>
      </c>
      <c r="AH130" s="7">
        <v>5000000.0866176104</v>
      </c>
      <c r="AI130" s="7">
        <v>5000000.1204382395</v>
      </c>
      <c r="AJ130" s="7">
        <v>5000000.1438807296</v>
      </c>
      <c r="AK130" s="7">
        <v>5000000.15801086</v>
      </c>
      <c r="AL130" s="7">
        <v>5000000.1748924004</v>
      </c>
      <c r="AN130" s="7">
        <f t="shared" si="52"/>
        <v>26.331398535942093</v>
      </c>
      <c r="AO130" s="7">
        <f t="shared" si="53"/>
        <v>17.899060343820512</v>
      </c>
      <c r="AP130" s="7">
        <f t="shared" si="54"/>
        <v>33.829738616864226</v>
      </c>
      <c r="AQ130" s="7">
        <f t="shared" si="55"/>
        <v>15.429958280927359</v>
      </c>
      <c r="AR130" s="7">
        <f t="shared" si="56"/>
        <v>-5.2704399620907534</v>
      </c>
      <c r="AS130" s="7">
        <f t="shared" si="57"/>
        <v>11.42165957487595</v>
      </c>
    </row>
    <row r="131" spans="1:45">
      <c r="A131" s="2">
        <v>4999999.9624696104</v>
      </c>
      <c r="B131" s="7">
        <v>4999999.9866859</v>
      </c>
      <c r="C131" s="7">
        <v>5000000.0206043301</v>
      </c>
      <c r="D131" s="7">
        <v>5000000.0368655697</v>
      </c>
      <c r="E131" s="7">
        <v>5000000.0260046301</v>
      </c>
      <c r="F131" s="7">
        <v>5000000.0352432299</v>
      </c>
      <c r="G131" s="7">
        <v>5000000.0288782297</v>
      </c>
      <c r="I131" s="7">
        <f t="shared" ref="I131:I177" si="58">(A131-A$3)/A$3*10000000000</f>
        <v>37.679681979239156</v>
      </c>
      <c r="J131" s="7">
        <f t="shared" ref="J131:J177" si="59">(B131-B$3)/B$3*10000000000</f>
        <v>70.23038038090219</v>
      </c>
      <c r="K131" s="7">
        <f t="shared" ref="K131:K177" si="60">(C131-C$3)/C$3*10000000000</f>
        <v>24.731060449261314</v>
      </c>
      <c r="L131" s="7">
        <f t="shared" ref="L131:L177" si="61">(D131-D$3)/D$3*10000000000</f>
        <v>26.121919850320296</v>
      </c>
      <c r="M131" s="7">
        <f t="shared" ref="M131:M177" si="62">(E131-E$3)/E$3*10000000000</f>
        <v>6.2557607602952476</v>
      </c>
      <c r="N131" s="7">
        <f t="shared" ref="N131:N177" si="63">(F131-F$3)/F$3*10000000000</f>
        <v>7.9347192744788888</v>
      </c>
      <c r="O131" s="7">
        <f t="shared" ref="O131:O177" si="64">(G131-G$3)/G$3*10000000000</f>
        <v>23.700078868618348</v>
      </c>
      <c r="P131" s="2">
        <v>4999999.94773388</v>
      </c>
      <c r="Q131" s="2">
        <v>4999999.9428833304</v>
      </c>
      <c r="R131" s="2">
        <v>4999999.9272933304</v>
      </c>
      <c r="S131" s="2">
        <v>4999999.9291916601</v>
      </c>
      <c r="T131" s="7">
        <v>4999999.9337183898</v>
      </c>
      <c r="U131" s="7">
        <v>4999999.9341481598</v>
      </c>
      <c r="V131" s="7">
        <v>4999999.9334434103</v>
      </c>
      <c r="W131" s="7">
        <v>4999999.9207603699</v>
      </c>
      <c r="X131" s="3"/>
      <c r="Y131" s="7">
        <f t="shared" si="44"/>
        <v>-7.6915995031396598</v>
      </c>
      <c r="Z131" s="7">
        <f t="shared" si="45"/>
        <v>-17.519999464914864</v>
      </c>
      <c r="AA131" s="7">
        <f t="shared" si="46"/>
        <v>-9.5866789480808912</v>
      </c>
      <c r="AB131" s="7">
        <f t="shared" si="47"/>
        <v>14.767680548106895</v>
      </c>
      <c r="AC131" s="7">
        <f t="shared" si="48"/>
        <v>12.836259045080844</v>
      </c>
      <c r="AD131" s="7">
        <f t="shared" si="49"/>
        <v>-6.5617804305355101</v>
      </c>
      <c r="AE131" s="7">
        <f t="shared" si="50"/>
        <v>-11.647058792323556</v>
      </c>
      <c r="AF131" s="7">
        <f t="shared" si="51"/>
        <v>-13.005720640673012</v>
      </c>
      <c r="AG131" s="7">
        <v>5000000.03283187</v>
      </c>
      <c r="AH131" s="7">
        <v>5000000.0861965697</v>
      </c>
      <c r="AI131" s="7">
        <v>5000000.1207701303</v>
      </c>
      <c r="AJ131" s="7">
        <v>5000000.1434396999</v>
      </c>
      <c r="AK131" s="7">
        <v>5000000.1578892199</v>
      </c>
      <c r="AL131" s="7">
        <v>5000000.1749911401</v>
      </c>
      <c r="AN131" s="7">
        <f t="shared" si="52"/>
        <v>27.625279395998202</v>
      </c>
      <c r="AO131" s="7">
        <f t="shared" si="53"/>
        <v>17.056978974030407</v>
      </c>
      <c r="AP131" s="7">
        <f t="shared" si="54"/>
        <v>34.493520141726535</v>
      </c>
      <c r="AQ131" s="7">
        <f t="shared" si="55"/>
        <v>14.547898969239995</v>
      </c>
      <c r="AR131" s="7">
        <f t="shared" si="56"/>
        <v>-5.5137200372154105</v>
      </c>
      <c r="AS131" s="7">
        <f t="shared" si="57"/>
        <v>11.619139069560587</v>
      </c>
    </row>
    <row r="132" spans="1:45">
      <c r="A132" s="2">
        <v>4999999.9625446601</v>
      </c>
      <c r="B132" s="7">
        <v>4999999.9873994999</v>
      </c>
      <c r="C132" s="7">
        <v>5000000.0202366402</v>
      </c>
      <c r="D132" s="7">
        <v>5000000.0376280602</v>
      </c>
      <c r="E132" s="7">
        <v>5000000.02596635</v>
      </c>
      <c r="F132" s="7">
        <v>5000000.0347076496</v>
      </c>
      <c r="G132" s="7">
        <v>5000000.0298169795</v>
      </c>
      <c r="I132" s="7">
        <f t="shared" si="58"/>
        <v>37.829781377637012</v>
      </c>
      <c r="J132" s="7">
        <f t="shared" si="59"/>
        <v>71.657580086259898</v>
      </c>
      <c r="K132" s="7">
        <f t="shared" si="60"/>
        <v>23.99568069497607</v>
      </c>
      <c r="L132" s="7">
        <f t="shared" si="61"/>
        <v>27.646900954348052</v>
      </c>
      <c r="M132" s="7">
        <f t="shared" si="62"/>
        <v>6.1792004570766972</v>
      </c>
      <c r="N132" s="7">
        <f t="shared" si="63"/>
        <v>6.8635586219851916</v>
      </c>
      <c r="O132" s="7">
        <f t="shared" si="64"/>
        <v>25.577578606520337</v>
      </c>
      <c r="P132" s="2">
        <v>4999999.94795899</v>
      </c>
      <c r="Q132" s="2">
        <v>4999999.9447799996</v>
      </c>
      <c r="R132" s="2">
        <v>4999999.9277600003</v>
      </c>
      <c r="S132" s="2">
        <v>4999999.9284042697</v>
      </c>
      <c r="T132" s="7">
        <v>4999999.9331435096</v>
      </c>
      <c r="U132" s="7">
        <v>4999999.9347109804</v>
      </c>
      <c r="V132" s="7">
        <v>4999999.9335800102</v>
      </c>
      <c r="W132" s="7">
        <v>4999999.9192841398</v>
      </c>
      <c r="X132" s="3"/>
      <c r="Y132" s="7">
        <f t="shared" ref="Y132:Y169" si="65">(P132-P$3)/P$3*10000000000</f>
        <v>-7.2413795397590857</v>
      </c>
      <c r="Z132" s="7">
        <f t="shared" ref="Z132:Z169" si="66">(Q132-Q$3)/Q$3*10000000000</f>
        <v>-13.726661114529454</v>
      </c>
      <c r="AA132" s="7">
        <f t="shared" ref="AA132:AA169" si="67">(R132-R$3)/R$3*10000000000</f>
        <v>-8.6533391160915532</v>
      </c>
      <c r="AB132" s="7">
        <f t="shared" ref="AB132:AB169" si="68">(S132-S$3)/S$3*10000000000</f>
        <v>13.192899731481875</v>
      </c>
      <c r="AC132" s="7">
        <f t="shared" ref="AC132:AC159" si="69">(T132-T$3)/T$3*10000000000</f>
        <v>11.686498469162144</v>
      </c>
      <c r="AD132" s="7">
        <f t="shared" ref="AD132:AD159" si="70">(U132-U$3)/U$3*10000000000</f>
        <v>-5.4361392492851737</v>
      </c>
      <c r="AE132" s="7">
        <f t="shared" ref="AE132:AE159" si="71">(V132-V$3)/V$3*10000000000</f>
        <v>-11.37385903703195</v>
      </c>
      <c r="AF132" s="7">
        <f t="shared" ref="AF132:AF159" si="72">(W132-W$3)/W$3*10000000000</f>
        <v>-15.958180883217993</v>
      </c>
      <c r="AG132" s="7">
        <v>5000000.0321806204</v>
      </c>
      <c r="AH132" s="7">
        <v>5000000.08728763</v>
      </c>
      <c r="AI132" s="7">
        <v>5000000.1208370402</v>
      </c>
      <c r="AJ132" s="7">
        <v>5000000.1437207898</v>
      </c>
      <c r="AK132" s="7">
        <v>5000000.15815889</v>
      </c>
      <c r="AL132" s="7">
        <v>5000000.1749753105</v>
      </c>
      <c r="AN132" s="7">
        <f t="shared" si="52"/>
        <v>26.322780076869382</v>
      </c>
      <c r="AO132" s="7">
        <f t="shared" si="53"/>
        <v>19.23909939742579</v>
      </c>
      <c r="AP132" s="7">
        <f t="shared" si="54"/>
        <v>34.627340017057186</v>
      </c>
      <c r="AQ132" s="7">
        <f t="shared" si="55"/>
        <v>15.110078787580656</v>
      </c>
      <c r="AR132" s="7">
        <f t="shared" si="56"/>
        <v>-4.9743799757132656</v>
      </c>
      <c r="AS132" s="7">
        <f t="shared" si="57"/>
        <v>11.587479691030346</v>
      </c>
    </row>
    <row r="133" spans="1:45">
      <c r="A133" s="2">
        <v>4999999.9625400798</v>
      </c>
      <c r="B133" s="7">
        <v>4999999.9882757403</v>
      </c>
      <c r="C133" s="7">
        <v>5000000.0211597998</v>
      </c>
      <c r="D133" s="7">
        <v>5000000.0363968099</v>
      </c>
      <c r="E133" s="7">
        <v>5000000.0256434102</v>
      </c>
      <c r="F133" s="7">
        <v>5000000.03615967</v>
      </c>
      <c r="G133" s="7">
        <v>5000000.0296026999</v>
      </c>
      <c r="I133" s="7">
        <f t="shared" si="58"/>
        <v>37.820620888689817</v>
      </c>
      <c r="J133" s="7">
        <f t="shared" si="59"/>
        <v>73.410060967759009</v>
      </c>
      <c r="K133" s="7">
        <f t="shared" si="60"/>
        <v>25.841999756431726</v>
      </c>
      <c r="L133" s="7">
        <f t="shared" si="61"/>
        <v>25.184400259756782</v>
      </c>
      <c r="M133" s="7">
        <f t="shared" si="62"/>
        <v>5.5333208039553909</v>
      </c>
      <c r="N133" s="7">
        <f t="shared" si="63"/>
        <v>9.7675993427601497</v>
      </c>
      <c r="O133" s="7">
        <f t="shared" si="64"/>
        <v>25.149019349399644</v>
      </c>
      <c r="P133" s="2">
        <v>4999999.9482457703</v>
      </c>
      <c r="Q133" s="2">
        <v>4999999.93989</v>
      </c>
      <c r="R133" s="2">
        <v>4999999.9272733303</v>
      </c>
      <c r="S133" s="2">
        <v>4999999.9290630398</v>
      </c>
      <c r="T133" s="7">
        <v>4999999.9336511204</v>
      </c>
      <c r="U133" s="7">
        <v>4999999.93383695</v>
      </c>
      <c r="V133" s="7">
        <v>4999999.9333914099</v>
      </c>
      <c r="W133" s="7">
        <v>4999999.9204974296</v>
      </c>
      <c r="X133" s="3"/>
      <c r="Y133" s="7">
        <f t="shared" si="65"/>
        <v>-6.6678189386922986</v>
      </c>
      <c r="Z133" s="7">
        <f t="shared" si="66"/>
        <v>-23.506660241731705</v>
      </c>
      <c r="AA133" s="7">
        <f t="shared" si="67"/>
        <v>-9.6266792532039371</v>
      </c>
      <c r="AB133" s="7">
        <f t="shared" si="68"/>
        <v>14.510439935749513</v>
      </c>
      <c r="AC133" s="7">
        <f t="shared" si="69"/>
        <v>12.701720183995704</v>
      </c>
      <c r="AD133" s="7">
        <f t="shared" si="70"/>
        <v>-7.1842000787464562</v>
      </c>
      <c r="AE133" s="7">
        <f t="shared" si="71"/>
        <v>-11.751059585494124</v>
      </c>
      <c r="AF133" s="7">
        <f t="shared" si="72"/>
        <v>-13.53160125330556</v>
      </c>
      <c r="AG133" s="7">
        <v>5000000.0334039899</v>
      </c>
      <c r="AH133" s="7">
        <v>5000000.0867141997</v>
      </c>
      <c r="AI133" s="7">
        <v>5000000.1205994999</v>
      </c>
      <c r="AJ133" s="7">
        <v>5000000.14399911</v>
      </c>
      <c r="AK133" s="7">
        <v>5000000.1583084604</v>
      </c>
      <c r="AL133" s="7">
        <v>5000000.17500077</v>
      </c>
      <c r="AN133" s="7">
        <f t="shared" si="52"/>
        <v>28.769519070624614</v>
      </c>
      <c r="AO133" s="7">
        <f t="shared" si="53"/>
        <v>18.092238994536793</v>
      </c>
      <c r="AP133" s="7">
        <f t="shared" si="54"/>
        <v>34.152259343066177</v>
      </c>
      <c r="AQ133" s="7">
        <f t="shared" si="55"/>
        <v>15.666719099398362</v>
      </c>
      <c r="AR133" s="7">
        <f t="shared" si="56"/>
        <v>-4.6752391743579329</v>
      </c>
      <c r="AS133" s="7">
        <f t="shared" si="57"/>
        <v>11.638398819751957</v>
      </c>
    </row>
    <row r="134" spans="1:45">
      <c r="A134" s="2">
        <v>4999999.96226802</v>
      </c>
      <c r="B134" s="7">
        <v>4999999.9870348899</v>
      </c>
      <c r="C134" s="7">
        <v>5000000.0193882501</v>
      </c>
      <c r="D134" s="7">
        <v>5000000.0366315404</v>
      </c>
      <c r="E134" s="7">
        <v>5000000.02568857</v>
      </c>
      <c r="F134" s="7">
        <v>5000000.0349268401</v>
      </c>
      <c r="G134" s="7">
        <v>5000000.03067121</v>
      </c>
      <c r="I134" s="7">
        <f t="shared" si="58"/>
        <v>37.276501256271743</v>
      </c>
      <c r="J134" s="7">
        <f t="shared" si="59"/>
        <v>70.928360091208305</v>
      </c>
      <c r="K134" s="7">
        <f t="shared" si="60"/>
        <v>22.298900373789717</v>
      </c>
      <c r="L134" s="7">
        <f t="shared" si="61"/>
        <v>25.653861340933883</v>
      </c>
      <c r="M134" s="7">
        <f t="shared" si="62"/>
        <v>5.6236404668283564</v>
      </c>
      <c r="N134" s="7">
        <f t="shared" si="63"/>
        <v>7.3019396056951456</v>
      </c>
      <c r="O134" s="7">
        <f t="shared" si="64"/>
        <v>27.286039572415003</v>
      </c>
      <c r="P134" s="2">
        <v>4999999.9484120598</v>
      </c>
      <c r="Q134" s="2">
        <v>4999999.9420466702</v>
      </c>
      <c r="R134" s="2">
        <v>4999999.9269566704</v>
      </c>
      <c r="S134" s="2">
        <v>4999999.9293919904</v>
      </c>
      <c r="T134" s="7">
        <v>4999999.93418393</v>
      </c>
      <c r="U134" s="7">
        <v>4999999.9340655496</v>
      </c>
      <c r="V134" s="7">
        <v>4999999.9343272801</v>
      </c>
      <c r="W134" s="7">
        <v>4999999.9207598604</v>
      </c>
      <c r="X134" s="3"/>
      <c r="Y134" s="7">
        <f t="shared" si="65"/>
        <v>-6.3352399187860957</v>
      </c>
      <c r="Z134" s="7">
        <f t="shared" si="66"/>
        <v>-19.193319789425782</v>
      </c>
      <c r="AA134" s="7">
        <f t="shared" si="67"/>
        <v>-10.259999101641275</v>
      </c>
      <c r="AB134" s="7">
        <f t="shared" si="68"/>
        <v>15.168341113907625</v>
      </c>
      <c r="AC134" s="7">
        <f t="shared" si="69"/>
        <v>13.767339489364785</v>
      </c>
      <c r="AD134" s="7">
        <f t="shared" si="70"/>
        <v>-6.7270007826301939</v>
      </c>
      <c r="AE134" s="7">
        <f t="shared" si="71"/>
        <v>-9.8793191172641652</v>
      </c>
      <c r="AF134" s="7">
        <f t="shared" si="72"/>
        <v>-13.006739507584463</v>
      </c>
      <c r="AG134" s="7">
        <v>5000000.0330184698</v>
      </c>
      <c r="AH134" s="7">
        <v>5000000.0864840699</v>
      </c>
      <c r="AI134" s="7">
        <v>5000000.1209462099</v>
      </c>
      <c r="AJ134" s="7">
        <v>5000000.1437755702</v>
      </c>
      <c r="AK134" s="7">
        <v>5000000.1581224902</v>
      </c>
      <c r="AL134" s="7">
        <v>5000000.1752836602</v>
      </c>
      <c r="AN134" s="7">
        <f t="shared" si="52"/>
        <v>27.998478976678527</v>
      </c>
      <c r="AO134" s="7">
        <f t="shared" si="53"/>
        <v>17.631979385311318</v>
      </c>
      <c r="AP134" s="7">
        <f t="shared" si="54"/>
        <v>34.845679276929395</v>
      </c>
      <c r="AQ134" s="7">
        <f t="shared" si="55"/>
        <v>15.219639572274737</v>
      </c>
      <c r="AR134" s="7">
        <f t="shared" si="56"/>
        <v>-5.0471795963868127</v>
      </c>
      <c r="AS134" s="7">
        <f t="shared" si="57"/>
        <v>12.204179127332088</v>
      </c>
    </row>
    <row r="135" spans="1:45">
      <c r="A135" s="2">
        <v>4999999.96287842</v>
      </c>
      <c r="B135" s="7">
        <v>4999999.9877601601</v>
      </c>
      <c r="C135" s="7">
        <v>5000000.0207351902</v>
      </c>
      <c r="D135" s="7">
        <v>5000000.0348879304</v>
      </c>
      <c r="E135" s="7">
        <v>5000000.0253357003</v>
      </c>
      <c r="F135" s="7">
        <v>5000000.0343951201</v>
      </c>
      <c r="G135" s="7">
        <v>5000000.0330206202</v>
      </c>
      <c r="I135" s="7">
        <f t="shared" si="58"/>
        <v>38.497301252582858</v>
      </c>
      <c r="J135" s="7">
        <f t="shared" si="59"/>
        <v>72.378900603157078</v>
      </c>
      <c r="K135" s="7">
        <f t="shared" si="60"/>
        <v>24.992780718748506</v>
      </c>
      <c r="L135" s="7">
        <f t="shared" si="61"/>
        <v>22.166641323533007</v>
      </c>
      <c r="M135" s="7">
        <f t="shared" si="62"/>
        <v>4.9179009868200945</v>
      </c>
      <c r="N135" s="7">
        <f t="shared" si="63"/>
        <v>6.2384996172967169</v>
      </c>
      <c r="O135" s="7">
        <f t="shared" si="64"/>
        <v>31.984859968571488</v>
      </c>
      <c r="P135" s="2">
        <v>4999999.9486178802</v>
      </c>
      <c r="Q135" s="2">
        <v>4999999.9418099998</v>
      </c>
      <c r="R135" s="2">
        <v>4999999.9269966697</v>
      </c>
      <c r="S135" s="2">
        <v>4999999.9284022804</v>
      </c>
      <c r="T135" s="7">
        <v>4999999.9331541797</v>
      </c>
      <c r="U135" s="7">
        <v>4999999.9336153697</v>
      </c>
      <c r="V135" s="7">
        <v>4999999.9339707997</v>
      </c>
      <c r="W135" s="7">
        <v>4999999.9209394399</v>
      </c>
      <c r="X135" s="3"/>
      <c r="Y135" s="7">
        <f t="shared" si="65"/>
        <v>-5.9235990621099965</v>
      </c>
      <c r="Z135" s="7">
        <f t="shared" si="66"/>
        <v>-19.666660767261636</v>
      </c>
      <c r="AA135" s="7">
        <f t="shared" si="67"/>
        <v>-10.180000354040359</v>
      </c>
      <c r="AB135" s="7">
        <f t="shared" si="68"/>
        <v>13.188921121380899</v>
      </c>
      <c r="AC135" s="7">
        <f t="shared" si="69"/>
        <v>11.707838794947172</v>
      </c>
      <c r="AD135" s="7">
        <f t="shared" si="70"/>
        <v>-7.6273606181972795</v>
      </c>
      <c r="AE135" s="7">
        <f t="shared" si="71"/>
        <v>-10.59228008440506</v>
      </c>
      <c r="AF135" s="7">
        <f t="shared" si="72"/>
        <v>-12.647580539394639</v>
      </c>
      <c r="AG135" s="7">
        <v>5000000.0332819102</v>
      </c>
      <c r="AH135" s="7">
        <v>5000000.08635318</v>
      </c>
      <c r="AI135" s="7">
        <v>5000000.12062163</v>
      </c>
      <c r="AJ135" s="7">
        <v>5000000.1440349398</v>
      </c>
      <c r="AK135" s="7">
        <v>5000000.1580092097</v>
      </c>
      <c r="AL135" s="7">
        <v>5000000.17491866</v>
      </c>
      <c r="AN135" s="7">
        <f t="shared" si="52"/>
        <v>28.525359820101862</v>
      </c>
      <c r="AO135" s="7">
        <f t="shared" si="53"/>
        <v>17.370199514814487</v>
      </c>
      <c r="AP135" s="7">
        <f t="shared" si="54"/>
        <v>34.196519516185809</v>
      </c>
      <c r="AQ135" s="7">
        <f t="shared" si="55"/>
        <v>15.738378781628057</v>
      </c>
      <c r="AR135" s="7">
        <f t="shared" si="56"/>
        <v>-5.2737405691891448</v>
      </c>
      <c r="AS135" s="7">
        <f t="shared" si="57"/>
        <v>11.474178715726612</v>
      </c>
    </row>
    <row r="136" spans="1:45">
      <c r="A136" s="2">
        <v>4999999.9629581599</v>
      </c>
      <c r="B136" s="7">
        <v>4999999.9873499703</v>
      </c>
      <c r="C136" s="7">
        <v>5000000.0190562</v>
      </c>
      <c r="D136" s="7">
        <v>5000000.0353872897</v>
      </c>
      <c r="E136" s="7">
        <v>5000000.0253694896</v>
      </c>
      <c r="F136" s="7">
        <v>5000000.0326202596</v>
      </c>
      <c r="G136" s="7">
        <v>5000000.0311252</v>
      </c>
      <c r="I136" s="7">
        <f t="shared" si="58"/>
        <v>38.656780932057998</v>
      </c>
      <c r="J136" s="7">
        <f t="shared" si="59"/>
        <v>71.558520890974023</v>
      </c>
      <c r="K136" s="7">
        <f t="shared" si="60"/>
        <v>21.634800323957784</v>
      </c>
      <c r="L136" s="7">
        <f t="shared" si="61"/>
        <v>23.165359982828289</v>
      </c>
      <c r="M136" s="7">
        <f t="shared" si="62"/>
        <v>4.9854796151701475</v>
      </c>
      <c r="N136" s="7">
        <f t="shared" si="63"/>
        <v>2.6887785475151378</v>
      </c>
      <c r="O136" s="7">
        <f t="shared" si="64"/>
        <v>28.194019474928066</v>
      </c>
      <c r="P136" s="2">
        <v>4999999.9484072896</v>
      </c>
      <c r="Q136" s="2">
        <v>4999999.9452166697</v>
      </c>
      <c r="R136" s="2">
        <v>4999999.9272600003</v>
      </c>
      <c r="S136" s="2">
        <v>4999999.9254541304</v>
      </c>
      <c r="T136" s="7">
        <v>4999999.9334068401</v>
      </c>
      <c r="U136" s="7">
        <v>4999999.9333835403</v>
      </c>
      <c r="V136" s="7">
        <v>4999999.9347653901</v>
      </c>
      <c r="W136" s="7">
        <v>4999999.9224661803</v>
      </c>
      <c r="X136" s="3"/>
      <c r="Y136" s="7">
        <f t="shared" si="65"/>
        <v>-6.3447803873328468</v>
      </c>
      <c r="Z136" s="7">
        <f t="shared" si="66"/>
        <v>-12.853320812318021</v>
      </c>
      <c r="AA136" s="7">
        <f t="shared" si="67"/>
        <v>-9.6533392935869937</v>
      </c>
      <c r="AB136" s="7">
        <f t="shared" si="68"/>
        <v>7.2926209517336327</v>
      </c>
      <c r="AC136" s="7">
        <f t="shared" si="69"/>
        <v>12.213159530119674</v>
      </c>
      <c r="AD136" s="7">
        <f t="shared" si="70"/>
        <v>-8.0910195677719123</v>
      </c>
      <c r="AE136" s="7">
        <f t="shared" si="71"/>
        <v>-9.0030991634552819</v>
      </c>
      <c r="AF136" s="7">
        <f t="shared" si="72"/>
        <v>-9.5940997357115325</v>
      </c>
      <c r="AG136" s="7">
        <v>5000000.03295587</v>
      </c>
      <c r="AH136" s="7">
        <v>5000000.08691354</v>
      </c>
      <c r="AI136" s="7">
        <v>5000000.1209553899</v>
      </c>
      <c r="AJ136" s="7">
        <v>5000000.1440606201</v>
      </c>
      <c r="AK136" s="7">
        <v>5000000.1581796696</v>
      </c>
      <c r="AL136" s="7">
        <v>5000000.1750125801</v>
      </c>
      <c r="AN136" s="7">
        <f t="shared" si="52"/>
        <v>27.873279420804057</v>
      </c>
      <c r="AO136" s="7">
        <f t="shared" si="53"/>
        <v>18.490919556085235</v>
      </c>
      <c r="AP136" s="7">
        <f t="shared" si="54"/>
        <v>34.864039369785225</v>
      </c>
      <c r="AQ136" s="7">
        <f t="shared" si="55"/>
        <v>15.789739357574241</v>
      </c>
      <c r="AR136" s="7">
        <f t="shared" si="56"/>
        <v>-4.9328206384788924</v>
      </c>
      <c r="AS136" s="7">
        <f t="shared" si="57"/>
        <v>11.662019022090135</v>
      </c>
    </row>
    <row r="137" spans="1:45">
      <c r="A137" s="2">
        <v>4999999.9634398101</v>
      </c>
      <c r="B137" s="7">
        <v>4999999.9879219597</v>
      </c>
      <c r="C137" s="7">
        <v>5000000.0202670004</v>
      </c>
      <c r="D137" s="7">
        <v>5000000.0350751998</v>
      </c>
      <c r="E137" s="7">
        <v>5000000.0260513797</v>
      </c>
      <c r="F137" s="7">
        <v>5000000.0311938804</v>
      </c>
      <c r="G137" s="7">
        <v>5000000.0311444597</v>
      </c>
      <c r="I137" s="7">
        <f t="shared" si="58"/>
        <v>39.620081409455764</v>
      </c>
      <c r="J137" s="7">
        <f t="shared" si="59"/>
        <v>72.702499810712467</v>
      </c>
      <c r="K137" s="7">
        <f t="shared" si="60"/>
        <v>24.056401064095795</v>
      </c>
      <c r="L137" s="7">
        <f t="shared" si="61"/>
        <v>22.541180145712069</v>
      </c>
      <c r="M137" s="7">
        <f t="shared" si="62"/>
        <v>6.349259958423402</v>
      </c>
      <c r="N137" s="7">
        <f t="shared" si="63"/>
        <v>-0.16397982733197419</v>
      </c>
      <c r="O137" s="7">
        <f t="shared" si="64"/>
        <v>28.232538976482978</v>
      </c>
      <c r="P137" s="2">
        <v>4999999.9490346704</v>
      </c>
      <c r="Q137" s="2">
        <v>4999999.9455933301</v>
      </c>
      <c r="R137" s="2">
        <v>4999999.9278766699</v>
      </c>
      <c r="S137" s="2">
        <v>4999999.9266216801</v>
      </c>
      <c r="T137" s="7">
        <v>4999999.9333880004</v>
      </c>
      <c r="U137" s="7">
        <v>4999999.9344649902</v>
      </c>
      <c r="V137" s="7">
        <v>4999999.9347499097</v>
      </c>
      <c r="W137" s="7">
        <v>4999999.9227283597</v>
      </c>
      <c r="X137" s="3"/>
      <c r="Y137" s="7">
        <f t="shared" si="65"/>
        <v>-5.0900187836279676</v>
      </c>
      <c r="Z137" s="7">
        <f t="shared" si="66"/>
        <v>-12.100000051458032</v>
      </c>
      <c r="AA137" s="7">
        <f t="shared" si="67"/>
        <v>-8.4199999671425747</v>
      </c>
      <c r="AB137" s="7">
        <f t="shared" si="68"/>
        <v>9.6277204916488781</v>
      </c>
      <c r="AC137" s="7">
        <f t="shared" si="69"/>
        <v>12.175480080848024</v>
      </c>
      <c r="AD137" s="7">
        <f t="shared" si="70"/>
        <v>-5.9281197187082828</v>
      </c>
      <c r="AE137" s="7">
        <f t="shared" si="71"/>
        <v>-9.0340600515018696</v>
      </c>
      <c r="AF137" s="7">
        <f t="shared" si="72"/>
        <v>-9.0697409041880466</v>
      </c>
      <c r="AG137" s="7">
        <v>5000000.0333673703</v>
      </c>
      <c r="AH137" s="7">
        <v>5000000.0870193997</v>
      </c>
      <c r="AI137" s="7">
        <v>5000000.1202994296</v>
      </c>
      <c r="AJ137" s="7">
        <v>5000000.1439888999</v>
      </c>
      <c r="AK137" s="7">
        <v>5000000.1580493897</v>
      </c>
      <c r="AL137" s="7">
        <v>5000000.1748907501</v>
      </c>
      <c r="AN137" s="7">
        <f t="shared" si="52"/>
        <v>28.696279863635443</v>
      </c>
      <c r="AO137" s="7">
        <f t="shared" si="53"/>
        <v>18.702638976328949</v>
      </c>
      <c r="AP137" s="7">
        <f t="shared" si="54"/>
        <v>33.552118813699977</v>
      </c>
      <c r="AQ137" s="7">
        <f t="shared" si="55"/>
        <v>15.646298921183449</v>
      </c>
      <c r="AR137" s="7">
        <f t="shared" si="56"/>
        <v>-5.1933804720977799</v>
      </c>
      <c r="AS137" s="7">
        <f t="shared" si="57"/>
        <v>11.418358967783195</v>
      </c>
    </row>
    <row r="138" spans="1:45">
      <c r="A138" s="2">
        <v>4999999.9591660099</v>
      </c>
      <c r="B138" s="7">
        <v>4999999.9884795099</v>
      </c>
      <c r="C138" s="7">
        <v>5000000.0203059996</v>
      </c>
      <c r="D138" s="7">
        <v>5000000.0344730699</v>
      </c>
      <c r="E138" s="7">
        <v>5000000.02671343</v>
      </c>
      <c r="F138" s="7">
        <v>5000000.0330392299</v>
      </c>
      <c r="G138" s="7">
        <v>5000000.0307768704</v>
      </c>
      <c r="I138" s="7">
        <f t="shared" si="58"/>
        <v>31.072480954365126</v>
      </c>
      <c r="J138" s="7">
        <f t="shared" si="59"/>
        <v>73.817600279777523</v>
      </c>
      <c r="K138" s="7">
        <f t="shared" si="60"/>
        <v>24.134399329591318</v>
      </c>
      <c r="L138" s="7">
        <f t="shared" si="61"/>
        <v>21.336920457822867</v>
      </c>
      <c r="M138" s="7">
        <f t="shared" si="62"/>
        <v>7.6733603722441384</v>
      </c>
      <c r="N138" s="7">
        <f t="shared" si="63"/>
        <v>3.5267192649776065</v>
      </c>
      <c r="O138" s="7">
        <f t="shared" si="64"/>
        <v>27.497360389165873</v>
      </c>
      <c r="P138" s="2">
        <v>4999999.9471191997</v>
      </c>
      <c r="Q138" s="2">
        <v>4999999.9468066702</v>
      </c>
      <c r="R138" s="2">
        <v>4999999.9266033303</v>
      </c>
      <c r="S138" s="2">
        <v>4999999.9264584202</v>
      </c>
      <c r="T138" s="7">
        <v>4999999.93366607</v>
      </c>
      <c r="U138" s="7">
        <v>4999999.9338056603</v>
      </c>
      <c r="V138" s="7">
        <v>4999999.9341771603</v>
      </c>
      <c r="W138" s="7">
        <v>4999999.92101664</v>
      </c>
      <c r="X138" s="3"/>
      <c r="Y138" s="7">
        <f t="shared" si="65"/>
        <v>-8.9209602146984928</v>
      </c>
      <c r="Z138" s="7">
        <f t="shared" si="66"/>
        <v>-9.6733198505386166</v>
      </c>
      <c r="AA138" s="7">
        <f t="shared" si="67"/>
        <v>-10.966679230277505</v>
      </c>
      <c r="AB138" s="7">
        <f t="shared" si="68"/>
        <v>9.3012006545275803</v>
      </c>
      <c r="AC138" s="7">
        <f t="shared" si="69"/>
        <v>12.731619364365892</v>
      </c>
      <c r="AD138" s="7">
        <f t="shared" si="70"/>
        <v>-7.2467793686082969</v>
      </c>
      <c r="AE138" s="7">
        <f t="shared" si="71"/>
        <v>-10.179558892515599</v>
      </c>
      <c r="AF138" s="7">
        <f t="shared" si="72"/>
        <v>-12.493180292793323</v>
      </c>
      <c r="AG138" s="7">
        <v>5000000.0339505896</v>
      </c>
      <c r="AH138" s="7">
        <v>5000000.0867624199</v>
      </c>
      <c r="AI138" s="7">
        <v>5000000.1206612997</v>
      </c>
      <c r="AJ138" s="7">
        <v>5000000.1438624999</v>
      </c>
      <c r="AK138" s="7">
        <v>5000000.1582236299</v>
      </c>
      <c r="AL138" s="7">
        <v>5000000.1752476199</v>
      </c>
      <c r="AN138" s="7">
        <f t="shared" si="52"/>
        <v>29.862718543065942</v>
      </c>
      <c r="AO138" s="7">
        <f t="shared" si="53"/>
        <v>18.188679308285305</v>
      </c>
      <c r="AP138" s="7">
        <f t="shared" si="54"/>
        <v>34.275858884674605</v>
      </c>
      <c r="AQ138" s="7">
        <f t="shared" si="55"/>
        <v>15.393498865769217</v>
      </c>
      <c r="AR138" s="7">
        <f t="shared" si="56"/>
        <v>-4.8449000649697123</v>
      </c>
      <c r="AS138" s="7">
        <f t="shared" si="57"/>
        <v>12.132098487786092</v>
      </c>
    </row>
    <row r="139" spans="1:45">
      <c r="A139" s="2">
        <v>4999999.9509409498</v>
      </c>
      <c r="B139" s="7">
        <v>4999999.9890617197</v>
      </c>
      <c r="C139" s="7">
        <v>5000000.0200884799</v>
      </c>
      <c r="D139" s="7">
        <v>5000000.0335075399</v>
      </c>
      <c r="E139" s="7">
        <v>5000000.0262533398</v>
      </c>
      <c r="F139" s="7">
        <v>5000000.0314474599</v>
      </c>
      <c r="G139" s="7">
        <v>5000000.0322200498</v>
      </c>
      <c r="I139" s="7">
        <f t="shared" si="58"/>
        <v>14.622360632763934</v>
      </c>
      <c r="J139" s="7">
        <f t="shared" si="59"/>
        <v>74.982019867581599</v>
      </c>
      <c r="K139" s="7">
        <f t="shared" si="60"/>
        <v>23.699359929253781</v>
      </c>
      <c r="L139" s="7">
        <f t="shared" si="61"/>
        <v>19.405860361454284</v>
      </c>
      <c r="M139" s="7">
        <f t="shared" si="62"/>
        <v>6.7531801451215063</v>
      </c>
      <c r="N139" s="7">
        <f t="shared" si="63"/>
        <v>0.3431793280831128</v>
      </c>
      <c r="O139" s="7">
        <f t="shared" si="64"/>
        <v>30.383719027874566</v>
      </c>
      <c r="P139" s="2">
        <v>4999999.9473580802</v>
      </c>
      <c r="Q139" s="2">
        <v>4999999.9461399997</v>
      </c>
      <c r="R139" s="2">
        <v>4999999.92772</v>
      </c>
      <c r="S139" s="2">
        <v>4999999.9259277303</v>
      </c>
      <c r="T139" s="7">
        <v>4999999.9329374097</v>
      </c>
      <c r="U139" s="7">
        <v>4999999.9347102698</v>
      </c>
      <c r="V139" s="7">
        <v>4999999.9347460903</v>
      </c>
      <c r="W139" s="7">
        <v>4999999.92196617</v>
      </c>
      <c r="X139" s="3"/>
      <c r="Y139" s="7">
        <f t="shared" si="65"/>
        <v>-8.4431991798746804</v>
      </c>
      <c r="Z139" s="7">
        <f t="shared" si="66"/>
        <v>-11.006660865898098</v>
      </c>
      <c r="AA139" s="7">
        <f t="shared" si="67"/>
        <v>-8.7333397263376433</v>
      </c>
      <c r="AB139" s="7">
        <f t="shared" si="68"/>
        <v>8.2398207284138785</v>
      </c>
      <c r="AC139" s="7">
        <f t="shared" si="69"/>
        <v>11.274298816934271</v>
      </c>
      <c r="AD139" s="7">
        <f t="shared" si="70"/>
        <v>-5.4375604475518218</v>
      </c>
      <c r="AE139" s="7">
        <f t="shared" si="71"/>
        <v>-9.0416987593516502</v>
      </c>
      <c r="AF139" s="7">
        <f t="shared" si="72"/>
        <v>-10.594120403268604</v>
      </c>
      <c r="AG139" s="7">
        <v>5000000.0331208901</v>
      </c>
      <c r="AH139" s="7">
        <v>5000000.0864970703</v>
      </c>
      <c r="AI139" s="7">
        <v>5000000.1210914403</v>
      </c>
      <c r="AJ139" s="7">
        <v>5000000.1439978098</v>
      </c>
      <c r="AK139" s="7">
        <v>5000000.15829862</v>
      </c>
      <c r="AL139" s="7">
        <v>5000000.17516468</v>
      </c>
      <c r="AN139" s="7">
        <f t="shared" si="52"/>
        <v>28.203319650895715</v>
      </c>
      <c r="AO139" s="7">
        <f t="shared" si="53"/>
        <v>17.657980048545546</v>
      </c>
      <c r="AP139" s="7">
        <f t="shared" si="54"/>
        <v>35.136140155486579</v>
      </c>
      <c r="AQ139" s="7">
        <f t="shared" si="55"/>
        <v>15.66411884684085</v>
      </c>
      <c r="AR139" s="7">
        <f t="shared" si="56"/>
        <v>-4.6949198823723819</v>
      </c>
      <c r="AS139" s="7">
        <f t="shared" si="57"/>
        <v>11.966218766988939</v>
      </c>
    </row>
    <row r="140" spans="1:45">
      <c r="A140" s="2">
        <v>4999999.9509573504</v>
      </c>
      <c r="B140" s="7">
        <v>4999999.9896964701</v>
      </c>
      <c r="C140" s="7">
        <v>5000000.0214223797</v>
      </c>
      <c r="D140" s="7">
        <v>5000000.0344384601</v>
      </c>
      <c r="E140" s="7">
        <v>5000000.0272359401</v>
      </c>
      <c r="F140" s="7">
        <v>5000000.0299412301</v>
      </c>
      <c r="G140" s="7">
        <v>5000000.0322487596</v>
      </c>
      <c r="I140" s="7">
        <f t="shared" si="58"/>
        <v>14.655161814211693</v>
      </c>
      <c r="J140" s="7">
        <f t="shared" si="59"/>
        <v>76.251520582497378</v>
      </c>
      <c r="K140" s="7">
        <f t="shared" si="60"/>
        <v>26.367159516876011</v>
      </c>
      <c r="L140" s="7">
        <f t="shared" si="61"/>
        <v>21.267700839116696</v>
      </c>
      <c r="M140" s="7">
        <f t="shared" si="62"/>
        <v>8.7183806646324911</v>
      </c>
      <c r="N140" s="7">
        <f t="shared" si="63"/>
        <v>-2.6692803782149523</v>
      </c>
      <c r="O140" s="7">
        <f t="shared" si="64"/>
        <v>30.44113878969436</v>
      </c>
      <c r="P140" s="2">
        <v>4999999.94666846</v>
      </c>
      <c r="Q140" s="2">
        <v>4999999.9486266701</v>
      </c>
      <c r="R140" s="2">
        <v>4999999.9268300002</v>
      </c>
      <c r="S140" s="2">
        <v>4999999.9265301097</v>
      </c>
      <c r="T140" s="7">
        <v>4999999.9339530198</v>
      </c>
      <c r="U140" s="7">
        <v>4999999.9346375</v>
      </c>
      <c r="V140" s="7">
        <v>4999999.9342161203</v>
      </c>
      <c r="W140" s="7">
        <v>4999999.9225238897</v>
      </c>
      <c r="X140" s="3"/>
      <c r="Y140" s="7">
        <f t="shared" si="65"/>
        <v>-9.8224394974629767</v>
      </c>
      <c r="Z140" s="7">
        <f t="shared" si="66"/>
        <v>-6.0333200382563357</v>
      </c>
      <c r="AA140" s="7">
        <f t="shared" si="67"/>
        <v>-10.513339334474363</v>
      </c>
      <c r="AB140" s="7">
        <f t="shared" si="68"/>
        <v>9.4445796297770048</v>
      </c>
      <c r="AC140" s="7">
        <f t="shared" si="69"/>
        <v>13.305518969639913</v>
      </c>
      <c r="AD140" s="7">
        <f t="shared" si="70"/>
        <v>-5.5831000907534429</v>
      </c>
      <c r="AE140" s="7">
        <f t="shared" si="71"/>
        <v>-10.101638857041356</v>
      </c>
      <c r="AF140" s="7">
        <f t="shared" si="72"/>
        <v>-9.4786809273604007</v>
      </c>
      <c r="AG140" s="7">
        <v>5000000.0337505201</v>
      </c>
      <c r="AH140" s="7">
        <v>5000000.0876976801</v>
      </c>
      <c r="AI140" s="7">
        <v>5000000.1211821502</v>
      </c>
      <c r="AJ140" s="7">
        <v>5000000.1441723602</v>
      </c>
      <c r="AK140" s="7">
        <v>5000000.1583168702</v>
      </c>
      <c r="AL140" s="7">
        <v>5000000.1751391701</v>
      </c>
      <c r="AN140" s="7">
        <f t="shared" si="52"/>
        <v>29.462579525694768</v>
      </c>
      <c r="AO140" s="7">
        <f t="shared" si="53"/>
        <v>20.059199692151264</v>
      </c>
      <c r="AP140" s="7">
        <f t="shared" si="54"/>
        <v>35.317559926620284</v>
      </c>
      <c r="AQ140" s="7">
        <f t="shared" si="55"/>
        <v>16.013219516492903</v>
      </c>
      <c r="AR140" s="7">
        <f t="shared" si="56"/>
        <v>-4.6584194892007806</v>
      </c>
      <c r="AS140" s="7">
        <f t="shared" si="57"/>
        <v>11.915199055432673</v>
      </c>
    </row>
    <row r="141" spans="1:45">
      <c r="A141" s="2">
        <v>4999999.9512519799</v>
      </c>
      <c r="B141" s="7">
        <v>4999999.9882315798</v>
      </c>
      <c r="C141" s="7">
        <v>5000000.02012356</v>
      </c>
      <c r="D141" s="7">
        <v>5000000.03421997</v>
      </c>
      <c r="E141" s="7">
        <v>5000000.0268686097</v>
      </c>
      <c r="F141" s="7">
        <v>5000000.0325228004</v>
      </c>
      <c r="G141" s="7">
        <v>5000000.0311386697</v>
      </c>
      <c r="I141" s="7">
        <f t="shared" si="58"/>
        <v>15.244420789685135</v>
      </c>
      <c r="J141" s="7">
        <f t="shared" si="59"/>
        <v>73.321739921862473</v>
      </c>
      <c r="K141" s="7">
        <f t="shared" si="60"/>
        <v>23.769520183974254</v>
      </c>
      <c r="L141" s="7">
        <f t="shared" si="61"/>
        <v>20.830720563897245</v>
      </c>
      <c r="M141" s="7">
        <f t="shared" si="62"/>
        <v>7.9837198935244453</v>
      </c>
      <c r="N141" s="7">
        <f t="shared" si="63"/>
        <v>2.4938601844479633</v>
      </c>
      <c r="O141" s="7">
        <f t="shared" si="64"/>
        <v>28.220958911629648</v>
      </c>
      <c r="P141" s="2">
        <v>4999999.9464505604</v>
      </c>
      <c r="Q141" s="2">
        <v>4999999.9482266698</v>
      </c>
      <c r="R141" s="2">
        <v>4999999.9269333296</v>
      </c>
      <c r="S141" s="2">
        <v>4999999.9263672801</v>
      </c>
      <c r="T141" s="7">
        <v>4999999.9329322698</v>
      </c>
      <c r="U141" s="7">
        <v>4999999.9339610497</v>
      </c>
      <c r="V141" s="7">
        <v>4999999.9340003897</v>
      </c>
      <c r="W141" s="7">
        <v>4999999.9244330702</v>
      </c>
      <c r="X141" s="3"/>
      <c r="Y141" s="7">
        <f t="shared" si="65"/>
        <v>-10.258238861958553</v>
      </c>
      <c r="Z141" s="7">
        <f t="shared" si="66"/>
        <v>-6.8333205496526555</v>
      </c>
      <c r="AA141" s="7">
        <f t="shared" si="67"/>
        <v>-10.306680715005362</v>
      </c>
      <c r="AB141" s="7">
        <f t="shared" si="68"/>
        <v>9.1189203347281111</v>
      </c>
      <c r="AC141" s="7">
        <f t="shared" si="69"/>
        <v>11.264018878206194</v>
      </c>
      <c r="AD141" s="7">
        <f t="shared" si="70"/>
        <v>-6.9360007468602669</v>
      </c>
      <c r="AE141" s="7">
        <f t="shared" si="71"/>
        <v>-10.533100122004859</v>
      </c>
      <c r="AF141" s="7">
        <f t="shared" si="72"/>
        <v>-5.6603197831798102</v>
      </c>
      <c r="AG141" s="7">
        <v>5000000.0334033202</v>
      </c>
      <c r="AH141" s="7">
        <v>5000000.0874042902</v>
      </c>
      <c r="AI141" s="7">
        <v>5000000.1209947402</v>
      </c>
      <c r="AJ141" s="7">
        <v>5000000.1441044202</v>
      </c>
      <c r="AK141" s="7">
        <v>5000000.1582990298</v>
      </c>
      <c r="AL141" s="7">
        <v>5000000.1752024302</v>
      </c>
      <c r="AN141" s="7">
        <f t="shared" si="52"/>
        <v>28.768179828767408</v>
      </c>
      <c r="AO141" s="7">
        <f t="shared" si="53"/>
        <v>19.472419913129592</v>
      </c>
      <c r="AP141" s="7">
        <f t="shared" si="54"/>
        <v>34.942739851001065</v>
      </c>
      <c r="AQ141" s="7">
        <f t="shared" si="55"/>
        <v>15.877339556556946</v>
      </c>
      <c r="AR141" s="7">
        <f t="shared" si="56"/>
        <v>-4.6941003185330512</v>
      </c>
      <c r="AS141" s="7">
        <f t="shared" si="57"/>
        <v>12.04171922291321</v>
      </c>
    </row>
    <row r="142" spans="1:45">
      <c r="A142" s="2">
        <v>4999999.9513882101</v>
      </c>
      <c r="B142" s="7">
        <v>4999999.9887194596</v>
      </c>
      <c r="C142" s="7">
        <v>5000000.0181729896</v>
      </c>
      <c r="D142" s="7">
        <v>5000000.0349896597</v>
      </c>
      <c r="E142" s="7">
        <v>5000000.0272511104</v>
      </c>
      <c r="F142" s="7">
        <v>5000000.0221002102</v>
      </c>
      <c r="G142" s="7">
        <v>5000000.0320901303</v>
      </c>
      <c r="I142" s="7">
        <f t="shared" si="58"/>
        <v>15.516881074605772</v>
      </c>
      <c r="J142" s="7">
        <f t="shared" si="59"/>
        <v>74.297499631254212</v>
      </c>
      <c r="K142" s="7">
        <f t="shared" si="60"/>
        <v>19.868379426046737</v>
      </c>
      <c r="L142" s="7">
        <f t="shared" si="61"/>
        <v>22.370099914860006</v>
      </c>
      <c r="M142" s="7">
        <f t="shared" si="62"/>
        <v>8.7487212913294954</v>
      </c>
      <c r="N142" s="7">
        <f t="shared" si="63"/>
        <v>-18.351320062525964</v>
      </c>
      <c r="O142" s="7">
        <f t="shared" si="64"/>
        <v>30.123880030441768</v>
      </c>
      <c r="P142" s="2">
        <v>4999999.9463889096</v>
      </c>
      <c r="Q142" s="2">
        <v>4999999.9477766696</v>
      </c>
      <c r="R142" s="2">
        <v>4999999.9269500002</v>
      </c>
      <c r="S142" s="2">
        <v>4999999.9264787501</v>
      </c>
      <c r="T142" s="7">
        <v>4999999.9329336099</v>
      </c>
      <c r="U142" s="7">
        <v>4999999.9345330698</v>
      </c>
      <c r="V142" s="7">
        <v>4999999.9340801602</v>
      </c>
      <c r="W142" s="7">
        <v>4999999.9265341703</v>
      </c>
      <c r="X142" s="3"/>
      <c r="Y142" s="7">
        <f t="shared" si="65"/>
        <v>-10.381540384096255</v>
      </c>
      <c r="Z142" s="7">
        <f t="shared" si="66"/>
        <v>-7.7333208921428707</v>
      </c>
      <c r="AA142" s="7">
        <f t="shared" si="67"/>
        <v>-10.273339366381265</v>
      </c>
      <c r="AB142" s="7">
        <f t="shared" si="68"/>
        <v>9.3418603361259986</v>
      </c>
      <c r="AC142" s="7">
        <f t="shared" si="69"/>
        <v>11.266699224614911</v>
      </c>
      <c r="AD142" s="7">
        <f t="shared" si="70"/>
        <v>-5.7919603565955766</v>
      </c>
      <c r="AE142" s="7">
        <f t="shared" si="71"/>
        <v>-10.373558975099895</v>
      </c>
      <c r="AF142" s="7">
        <f t="shared" si="72"/>
        <v>-1.4581196222230584</v>
      </c>
      <c r="AG142" s="7">
        <v>5000000.03330772</v>
      </c>
      <c r="AH142" s="7">
        <v>5000000.0873892102</v>
      </c>
      <c r="AI142" s="7">
        <v>5000000.1208298998</v>
      </c>
      <c r="AJ142" s="7">
        <v>5000000.1443389198</v>
      </c>
      <c r="AK142" s="7">
        <v>5000000.1585243698</v>
      </c>
      <c r="AL142" s="7">
        <v>5000000.1751183802</v>
      </c>
      <c r="AN142" s="7">
        <f t="shared" si="52"/>
        <v>28.576979304926148</v>
      </c>
      <c r="AO142" s="7">
        <f t="shared" si="53"/>
        <v>19.442259963341741</v>
      </c>
      <c r="AP142" s="7">
        <f t="shared" si="54"/>
        <v>34.613059116993718</v>
      </c>
      <c r="AQ142" s="7">
        <f t="shared" si="55"/>
        <v>16.346338691199779</v>
      </c>
      <c r="AR142" s="7">
        <f t="shared" si="56"/>
        <v>-4.2434203006405724</v>
      </c>
      <c r="AS142" s="7">
        <f t="shared" si="57"/>
        <v>11.873619229173297</v>
      </c>
    </row>
    <row r="143" spans="1:45">
      <c r="A143" s="2">
        <v>4999999.9513249099</v>
      </c>
      <c r="B143" s="7">
        <v>4999999.9885798702</v>
      </c>
      <c r="C143" s="7">
        <v>5000000.0171896201</v>
      </c>
      <c r="D143" s="7">
        <v>5000000.0363255804</v>
      </c>
      <c r="E143" s="7">
        <v>5000000.0259682396</v>
      </c>
      <c r="F143" s="7">
        <v>5000000.0284465998</v>
      </c>
      <c r="G143" s="7">
        <v>5000000.0311386297</v>
      </c>
      <c r="I143" s="7">
        <f t="shared" si="58"/>
        <v>15.390280807675545</v>
      </c>
      <c r="J143" s="7">
        <f t="shared" si="59"/>
        <v>74.018320785647944</v>
      </c>
      <c r="K143" s="7">
        <f t="shared" si="60"/>
        <v>17.901640355891722</v>
      </c>
      <c r="L143" s="7">
        <f t="shared" si="61"/>
        <v>25.041941434131537</v>
      </c>
      <c r="M143" s="7">
        <f t="shared" si="62"/>
        <v>6.1829797640671948</v>
      </c>
      <c r="N143" s="7">
        <f t="shared" si="63"/>
        <v>-5.6585408393244618</v>
      </c>
      <c r="O143" s="7">
        <f t="shared" si="64"/>
        <v>28.220878817888508</v>
      </c>
      <c r="P143" s="2">
        <v>4999999.9479492102</v>
      </c>
      <c r="Q143" s="2">
        <v>4999999.9468033304</v>
      </c>
      <c r="R143" s="2">
        <v>4999999.9268899998</v>
      </c>
      <c r="S143" s="2">
        <v>4999999.9272217201</v>
      </c>
      <c r="T143" s="7">
        <v>4999999.9332007999</v>
      </c>
      <c r="U143" s="7">
        <v>4999999.9337804196</v>
      </c>
      <c r="V143" s="7">
        <v>4999999.9342557397</v>
      </c>
      <c r="W143" s="7">
        <v>4999999.9233893799</v>
      </c>
      <c r="X143" s="3"/>
      <c r="Y143" s="7">
        <f t="shared" si="65"/>
        <v>-7.2609391766605773</v>
      </c>
      <c r="Z143" s="7">
        <f t="shared" si="66"/>
        <v>-9.6799992961083596</v>
      </c>
      <c r="AA143" s="7">
        <f t="shared" si="67"/>
        <v>-10.393340281750401</v>
      </c>
      <c r="AB143" s="7">
        <f t="shared" si="68"/>
        <v>10.827800428323968</v>
      </c>
      <c r="AC143" s="7">
        <f t="shared" si="69"/>
        <v>11.801079087183084</v>
      </c>
      <c r="AD143" s="7">
        <f t="shared" si="70"/>
        <v>-7.297260778074488</v>
      </c>
      <c r="AE143" s="7">
        <f t="shared" si="71"/>
        <v>-10.022400068785439</v>
      </c>
      <c r="AF143" s="7">
        <f t="shared" si="72"/>
        <v>-7.7477005506119463</v>
      </c>
      <c r="AG143" s="7">
        <v>5000000.0334460204</v>
      </c>
      <c r="AH143" s="7">
        <v>5000000.0871669296</v>
      </c>
      <c r="AI143" s="7">
        <v>5000000.1207828103</v>
      </c>
      <c r="AJ143" s="7">
        <v>5000000.1433218597</v>
      </c>
      <c r="AK143" s="7">
        <v>5000000.1584048597</v>
      </c>
      <c r="AL143" s="7">
        <v>5000000.1752938302</v>
      </c>
      <c r="AN143" s="7">
        <f t="shared" si="52"/>
        <v>28.853580245889646</v>
      </c>
      <c r="AO143" s="7">
        <f t="shared" si="53"/>
        <v>18.997698727190134</v>
      </c>
      <c r="AP143" s="7">
        <f t="shared" si="54"/>
        <v>34.518880054908252</v>
      </c>
      <c r="AQ143" s="7">
        <f t="shared" si="55"/>
        <v>14.312218484926124</v>
      </c>
      <c r="AR143" s="7">
        <f t="shared" si="56"/>
        <v>-4.4824405064458048</v>
      </c>
      <c r="AS143" s="7">
        <f t="shared" si="57"/>
        <v>12.224519211673458</v>
      </c>
    </row>
    <row r="144" spans="1:45">
      <c r="A144" s="2">
        <v>4999999.9511992102</v>
      </c>
      <c r="B144" s="7">
        <v>4999999.9880147101</v>
      </c>
      <c r="C144" s="7">
        <v>5000000.0169684105</v>
      </c>
      <c r="D144" s="7">
        <v>5000000.0354450801</v>
      </c>
      <c r="E144" s="7">
        <v>5000000.0258633997</v>
      </c>
      <c r="F144" s="7">
        <v>5000000.0251403702</v>
      </c>
      <c r="G144" s="7">
        <v>5000000.0301306397</v>
      </c>
      <c r="I144" s="7">
        <f t="shared" si="58"/>
        <v>15.138881451694704</v>
      </c>
      <c r="J144" s="7">
        <f t="shared" si="59"/>
        <v>72.888000642921114</v>
      </c>
      <c r="K144" s="7">
        <f t="shared" si="60"/>
        <v>17.459221155485089</v>
      </c>
      <c r="L144" s="7">
        <f t="shared" si="61"/>
        <v>23.280940839078095</v>
      </c>
      <c r="M144" s="7">
        <f t="shared" si="62"/>
        <v>5.9732999379324756</v>
      </c>
      <c r="N144" s="7">
        <f t="shared" si="63"/>
        <v>-12.270999995602796</v>
      </c>
      <c r="O144" s="7">
        <f t="shared" si="64"/>
        <v>26.204898864193403</v>
      </c>
      <c r="P144" s="2">
        <v>4999999.9469521502</v>
      </c>
      <c r="Q144" s="2">
        <v>4999999.9468700001</v>
      </c>
      <c r="R144" s="2">
        <v>4999999.9279933302</v>
      </c>
      <c r="S144" s="2">
        <v>4999999.9264540197</v>
      </c>
      <c r="T144" s="7">
        <v>4999999.9334286703</v>
      </c>
      <c r="U144" s="7">
        <v>4999999.9340466596</v>
      </c>
      <c r="V144" s="7">
        <v>4999999.9339628499</v>
      </c>
      <c r="W144" s="7">
        <v>4999999.9218140701</v>
      </c>
      <c r="X144" s="3"/>
      <c r="Y144" s="7">
        <f t="shared" si="65"/>
        <v>-9.2550591530611861</v>
      </c>
      <c r="Z144" s="7">
        <f t="shared" si="66"/>
        <v>-9.5466599791659412</v>
      </c>
      <c r="AA144" s="7">
        <f t="shared" si="67"/>
        <v>-8.1866794446453426</v>
      </c>
      <c r="AB144" s="7">
        <f t="shared" si="68"/>
        <v>9.2923996560598319</v>
      </c>
      <c r="AC144" s="7">
        <f t="shared" si="69"/>
        <v>12.256819933052467</v>
      </c>
      <c r="AD144" s="7">
        <f t="shared" si="70"/>
        <v>-6.7647808146648316</v>
      </c>
      <c r="AE144" s="7">
        <f t="shared" si="71"/>
        <v>-10.60817962359202</v>
      </c>
      <c r="AF144" s="7">
        <f t="shared" si="72"/>
        <v>-10.898320162885707</v>
      </c>
      <c r="AG144" s="7">
        <v>5000000.0333788898</v>
      </c>
      <c r="AH144" s="7">
        <v>5000000.08740409</v>
      </c>
      <c r="AI144" s="7">
        <v>5000000.1214784598</v>
      </c>
      <c r="AJ144" s="7">
        <v>5000000.1444656504</v>
      </c>
      <c r="AK144" s="7">
        <v>5000000.1586337602</v>
      </c>
      <c r="AL144" s="7">
        <v>5000000.1754745701</v>
      </c>
      <c r="AN144" s="7">
        <f t="shared" si="52"/>
        <v>28.719318921398642</v>
      </c>
      <c r="AO144" s="7">
        <f t="shared" si="53"/>
        <v>19.472019444428732</v>
      </c>
      <c r="AP144" s="7">
        <f t="shared" si="54"/>
        <v>35.910179095029619</v>
      </c>
      <c r="AQ144" s="7">
        <f t="shared" si="55"/>
        <v>16.599799985623985</v>
      </c>
      <c r="AR144" s="7">
        <f t="shared" si="56"/>
        <v>-4.0246395963766046</v>
      </c>
      <c r="AS144" s="7">
        <f t="shared" si="57"/>
        <v>12.585999018263266</v>
      </c>
    </row>
    <row r="145" spans="1:45">
      <c r="A145" s="2">
        <v>4999999.9512999598</v>
      </c>
      <c r="B145" s="7">
        <v>4999999.9878417701</v>
      </c>
      <c r="C145" s="7">
        <v>5000000.0158847701</v>
      </c>
      <c r="D145" s="7">
        <v>5000000.0355678899</v>
      </c>
      <c r="E145" s="7">
        <v>5000000.0255893702</v>
      </c>
      <c r="F145" s="7">
        <v>5000000.0233366499</v>
      </c>
      <c r="G145" s="7">
        <v>5000000.0309162904</v>
      </c>
      <c r="I145" s="7">
        <f t="shared" si="58"/>
        <v>15.34038054356507</v>
      </c>
      <c r="J145" s="7">
        <f t="shared" si="59"/>
        <v>72.542120473874817</v>
      </c>
      <c r="K145" s="7">
        <f t="shared" si="60"/>
        <v>15.291940395668565</v>
      </c>
      <c r="L145" s="7">
        <f t="shared" si="61"/>
        <v>23.526560403157212</v>
      </c>
      <c r="M145" s="7">
        <f t="shared" si="62"/>
        <v>5.4252408196657687</v>
      </c>
      <c r="N145" s="7">
        <f t="shared" si="63"/>
        <v>-15.8784407129077</v>
      </c>
      <c r="O145" s="7">
        <f t="shared" si="64"/>
        <v>27.776200229701267</v>
      </c>
      <c r="P145" s="2">
        <v>4999999.9473331599</v>
      </c>
      <c r="Q145" s="2">
        <v>4999999.9471500004</v>
      </c>
      <c r="R145" s="2">
        <v>4999999.92715667</v>
      </c>
      <c r="S145" s="2">
        <v>4999999.9264741503</v>
      </c>
      <c r="T145" s="7">
        <v>4999999.9330541398</v>
      </c>
      <c r="U145" s="7">
        <v>4999999.9339705696</v>
      </c>
      <c r="V145" s="7">
        <v>4999999.9335675901</v>
      </c>
      <c r="W145" s="7">
        <v>4999999.9221199602</v>
      </c>
      <c r="X145" s="3"/>
      <c r="Y145" s="7">
        <f t="shared" si="65"/>
        <v>-8.4930398392604634</v>
      </c>
      <c r="Z145" s="7">
        <f t="shared" si="66"/>
        <v>-8.9866594349240021</v>
      </c>
      <c r="AA145" s="7">
        <f t="shared" si="67"/>
        <v>-9.8599997757011693</v>
      </c>
      <c r="AB145" s="7">
        <f t="shared" si="68"/>
        <v>9.332660731590078</v>
      </c>
      <c r="AC145" s="7">
        <f t="shared" si="69"/>
        <v>11.50775903804308</v>
      </c>
      <c r="AD145" s="7">
        <f t="shared" si="70"/>
        <v>-6.9169607879065582</v>
      </c>
      <c r="AE145" s="7">
        <f t="shared" si="71"/>
        <v>-11.398699273043819</v>
      </c>
      <c r="AF145" s="7">
        <f t="shared" si="72"/>
        <v>-10.286539942656464</v>
      </c>
      <c r="AG145" s="7">
        <v>5000000.0335002001</v>
      </c>
      <c r="AH145" s="7">
        <v>5000000.0876868898</v>
      </c>
      <c r="AI145" s="7">
        <v>5000000.1210927004</v>
      </c>
      <c r="AJ145" s="7">
        <v>5000000.1445478797</v>
      </c>
      <c r="AK145" s="7">
        <v>5000000.15858832</v>
      </c>
      <c r="AL145" s="7">
        <v>5000000.1753887003</v>
      </c>
      <c r="AN145" s="7">
        <f t="shared" si="52"/>
        <v>28.961939627033978</v>
      </c>
      <c r="AO145" s="7">
        <f t="shared" si="53"/>
        <v>20.037619085787501</v>
      </c>
      <c r="AP145" s="7">
        <f t="shared" si="54"/>
        <v>35.138660314321307</v>
      </c>
      <c r="AQ145" s="7">
        <f t="shared" si="55"/>
        <v>16.764258509306309</v>
      </c>
      <c r="AR145" s="7">
        <f t="shared" si="56"/>
        <v>-4.115519912932819</v>
      </c>
      <c r="AS145" s="7">
        <f t="shared" si="57"/>
        <v>12.41425941602491</v>
      </c>
    </row>
    <row r="146" spans="1:45">
      <c r="A146" s="2">
        <v>4999999.9509420497</v>
      </c>
      <c r="B146" s="7">
        <v>4999999.9871527497</v>
      </c>
      <c r="C146" s="7">
        <v>5000000.0146220801</v>
      </c>
      <c r="D146" s="7">
        <v>5000000.0355428401</v>
      </c>
      <c r="E146" s="7">
        <v>5000000.02569116</v>
      </c>
      <c r="F146" s="7">
        <v>5000000.0250391196</v>
      </c>
      <c r="G146" s="7">
        <v>5000000.0305980397</v>
      </c>
      <c r="I146" s="7">
        <f t="shared" si="58"/>
        <v>14.624560416709976</v>
      </c>
      <c r="J146" s="7">
        <f t="shared" si="59"/>
        <v>71.164079699771776</v>
      </c>
      <c r="K146" s="7">
        <f t="shared" si="60"/>
        <v>12.766560518567006</v>
      </c>
      <c r="L146" s="7">
        <f t="shared" si="61"/>
        <v>23.476460836816869</v>
      </c>
      <c r="M146" s="7">
        <f t="shared" si="62"/>
        <v>5.6288204829646666</v>
      </c>
      <c r="N146" s="7">
        <f t="shared" si="63"/>
        <v>-12.473501187025059</v>
      </c>
      <c r="O146" s="7">
        <f t="shared" si="64"/>
        <v>27.139698994118906</v>
      </c>
      <c r="P146" s="2">
        <v>4999999.9472793099</v>
      </c>
      <c r="Q146" s="2">
        <v>4999999.9464466702</v>
      </c>
      <c r="R146" s="2">
        <v>4999999.92715667</v>
      </c>
      <c r="S146" s="2">
        <v>4999999.9268838996</v>
      </c>
      <c r="T146" s="7">
        <v>4999999.9334893199</v>
      </c>
      <c r="U146" s="7">
        <v>4999999.9345608503</v>
      </c>
      <c r="V146" s="7">
        <v>4999999.9336180296</v>
      </c>
      <c r="W146" s="7">
        <v>4999999.9222006202</v>
      </c>
      <c r="X146" s="3"/>
      <c r="Y146" s="7">
        <f t="shared" si="65"/>
        <v>-8.6007398454771202</v>
      </c>
      <c r="Z146" s="7">
        <f t="shared" si="66"/>
        <v>-10.393319752001757</v>
      </c>
      <c r="AA146" s="7">
        <f t="shared" si="67"/>
        <v>-9.8599997757011693</v>
      </c>
      <c r="AB146" s="7">
        <f t="shared" si="68"/>
        <v>10.152159417487155</v>
      </c>
      <c r="AC146" s="7">
        <f t="shared" si="69"/>
        <v>12.37811911222437</v>
      </c>
      <c r="AD146" s="7">
        <f t="shared" si="70"/>
        <v>-5.7363995137438675</v>
      </c>
      <c r="AE146" s="7">
        <f t="shared" si="71"/>
        <v>-11.297820273181282</v>
      </c>
      <c r="AF146" s="7">
        <f t="shared" si="72"/>
        <v>-10.125219969225091</v>
      </c>
      <c r="AG146" s="7">
        <v>5000000.0338697797</v>
      </c>
      <c r="AH146" s="7">
        <v>5000000.0873404099</v>
      </c>
      <c r="AI146" s="7">
        <v>5000000.1212708</v>
      </c>
      <c r="AJ146" s="7">
        <v>5000000.14447161</v>
      </c>
      <c r="AK146" s="7">
        <v>5000000.1587953903</v>
      </c>
      <c r="AL146" s="7">
        <v>5000000.17540312</v>
      </c>
      <c r="AN146" s="7">
        <f t="shared" si="52"/>
        <v>29.7010986867271</v>
      </c>
      <c r="AO146" s="7">
        <f t="shared" si="53"/>
        <v>19.34465922168328</v>
      </c>
      <c r="AP146" s="7">
        <f t="shared" si="54"/>
        <v>35.494859526769204</v>
      </c>
      <c r="AQ146" s="7">
        <f t="shared" si="55"/>
        <v>16.61171905160932</v>
      </c>
      <c r="AR146" s="7">
        <f t="shared" si="56"/>
        <v>-3.7013794037588177</v>
      </c>
      <c r="AS146" s="7">
        <f t="shared" si="57"/>
        <v>12.443098749894636</v>
      </c>
    </row>
    <row r="147" spans="1:45">
      <c r="A147" s="2">
        <v>4999999.9510336705</v>
      </c>
      <c r="B147" s="7">
        <v>4999999.98667691</v>
      </c>
      <c r="C147" s="7">
        <v>5000000.0121865999</v>
      </c>
      <c r="D147" s="7">
        <v>5000000.03583859</v>
      </c>
      <c r="E147" s="7">
        <v>5000000.0256856102</v>
      </c>
      <c r="F147" s="7">
        <v>5000000.0205680402</v>
      </c>
      <c r="G147" s="7">
        <v>5000000.0304991603</v>
      </c>
      <c r="I147" s="7">
        <f t="shared" si="58"/>
        <v>14.807801860621742</v>
      </c>
      <c r="J147" s="7">
        <f t="shared" si="59"/>
        <v>70.212400267102524</v>
      </c>
      <c r="K147" s="7">
        <f t="shared" si="60"/>
        <v>7.8956000376777355</v>
      </c>
      <c r="L147" s="7">
        <f t="shared" si="61"/>
        <v>24.067960564945416</v>
      </c>
      <c r="M147" s="7">
        <f t="shared" si="62"/>
        <v>5.6177209805711836</v>
      </c>
      <c r="N147" s="7">
        <f t="shared" si="63"/>
        <v>-21.415660023841042</v>
      </c>
      <c r="O147" s="7">
        <f t="shared" si="64"/>
        <v>26.941940096653401</v>
      </c>
      <c r="P147" s="2">
        <v>4999999.9471741999</v>
      </c>
      <c r="Q147" s="2">
        <v>4999999.9472599998</v>
      </c>
      <c r="R147" s="2">
        <v>4999999.9264066704</v>
      </c>
      <c r="S147" s="2">
        <v>4999999.9270023899</v>
      </c>
      <c r="T147" s="7">
        <v>4999999.9323276402</v>
      </c>
      <c r="U147" s="7">
        <v>4999999.9342844598</v>
      </c>
      <c r="V147" s="7">
        <v>4999999.9339552103</v>
      </c>
      <c r="W147" s="7">
        <v>4999999.9219961297</v>
      </c>
      <c r="X147" s="3"/>
      <c r="Y147" s="7">
        <f t="shared" si="65"/>
        <v>-8.8109598417002584</v>
      </c>
      <c r="Z147" s="7">
        <f t="shared" si="66"/>
        <v>-8.7666605515755016</v>
      </c>
      <c r="AA147" s="7">
        <f t="shared" si="67"/>
        <v>-11.359999110621743</v>
      </c>
      <c r="AB147" s="7">
        <f t="shared" si="68"/>
        <v>10.389140038239516</v>
      </c>
      <c r="AC147" s="7">
        <f t="shared" si="69"/>
        <v>10.054759827420508</v>
      </c>
      <c r="AD147" s="7">
        <f t="shared" si="70"/>
        <v>-6.2891804468890422</v>
      </c>
      <c r="AE147" s="7">
        <f t="shared" si="71"/>
        <v>-10.623458901936756</v>
      </c>
      <c r="AF147" s="7">
        <f t="shared" si="72"/>
        <v>-10.534200970591323</v>
      </c>
      <c r="AG147" s="7">
        <v>5000000.0340551902</v>
      </c>
      <c r="AH147" s="7">
        <v>5000000.0873388099</v>
      </c>
      <c r="AI147" s="7">
        <v>5000000.1214074902</v>
      </c>
      <c r="AJ147" s="7">
        <v>5000000.1443220703</v>
      </c>
      <c r="AK147" s="7">
        <v>5000000.1586619699</v>
      </c>
      <c r="AL147" s="7">
        <v>5000000.1755473102</v>
      </c>
      <c r="AN147" s="7">
        <f t="shared" si="52"/>
        <v>30.071919669560902</v>
      </c>
      <c r="AO147" s="7">
        <f t="shared" si="53"/>
        <v>19.341459197366607</v>
      </c>
      <c r="AP147" s="7">
        <f t="shared" si="54"/>
        <v>35.768239949661577</v>
      </c>
      <c r="AQ147" s="7">
        <f t="shared" si="55"/>
        <v>16.312639716077626</v>
      </c>
      <c r="AR147" s="7">
        <f t="shared" si="56"/>
        <v>-3.9682200766191138</v>
      </c>
      <c r="AS147" s="7">
        <f t="shared" si="57"/>
        <v>12.731479050076292</v>
      </c>
    </row>
    <row r="148" spans="1:45">
      <c r="A148" s="2">
        <v>4999999.9508440103</v>
      </c>
      <c r="B148" s="7">
        <v>4999999.9876923701</v>
      </c>
      <c r="C148" s="7">
        <v>5000000.0143325701</v>
      </c>
      <c r="D148" s="7">
        <v>5000000.0365588199</v>
      </c>
      <c r="E148" s="7">
        <v>5000000.0257531097</v>
      </c>
      <c r="F148" s="7">
        <v>5000000.01984277</v>
      </c>
      <c r="G148" s="7">
        <v>5000000.0304268096</v>
      </c>
      <c r="I148" s="7">
        <f t="shared" si="58"/>
        <v>14.428481622284981</v>
      </c>
      <c r="J148" s="7">
        <f t="shared" si="59"/>
        <v>72.243320524076509</v>
      </c>
      <c r="K148" s="7">
        <f t="shared" si="60"/>
        <v>12.187540511076307</v>
      </c>
      <c r="L148" s="7">
        <f t="shared" si="61"/>
        <v>25.508420420438917</v>
      </c>
      <c r="M148" s="7">
        <f t="shared" si="62"/>
        <v>5.7527199124343289</v>
      </c>
      <c r="N148" s="7">
        <f t="shared" si="63"/>
        <v>-22.866200512666712</v>
      </c>
      <c r="O148" s="7">
        <f t="shared" si="64"/>
        <v>26.797238646083049</v>
      </c>
      <c r="P148" s="2">
        <v>4999999.9472676804</v>
      </c>
      <c r="Q148" s="2">
        <v>4999999.9455599999</v>
      </c>
      <c r="R148" s="2">
        <v>4999999.9238499999</v>
      </c>
      <c r="S148" s="2">
        <v>4999999.9267122904</v>
      </c>
      <c r="T148" s="7">
        <v>4999999.9323686799</v>
      </c>
      <c r="U148" s="7">
        <v>4999999.9346835902</v>
      </c>
      <c r="V148" s="7">
        <v>4999999.9335657703</v>
      </c>
      <c r="W148" s="7">
        <v>4999999.9213304399</v>
      </c>
      <c r="X148" s="3"/>
      <c r="Y148" s="7">
        <f t="shared" si="65"/>
        <v>-8.6239986956808075</v>
      </c>
      <c r="Z148" s="7">
        <f t="shared" si="66"/>
        <v>-12.166660396703405</v>
      </c>
      <c r="AA148" s="7">
        <f t="shared" si="67"/>
        <v>-16.473340094323966</v>
      </c>
      <c r="AB148" s="7">
        <f t="shared" si="68"/>
        <v>9.8089409663418614</v>
      </c>
      <c r="AC148" s="7">
        <f t="shared" si="69"/>
        <v>10.136839149759947</v>
      </c>
      <c r="AD148" s="7">
        <f t="shared" si="70"/>
        <v>-5.4909196438095877</v>
      </c>
      <c r="AE148" s="7">
        <f t="shared" si="71"/>
        <v>-11.402338881709627</v>
      </c>
      <c r="AF148" s="7">
        <f t="shared" si="72"/>
        <v>-11.865580627081529</v>
      </c>
      <c r="AG148" s="7">
        <v>5000000.0341065796</v>
      </c>
      <c r="AH148" s="7">
        <v>5000000.0878580501</v>
      </c>
      <c r="AI148" s="7">
        <v>5000000.1214153999</v>
      </c>
      <c r="AJ148" s="7">
        <v>5000000.1444984898</v>
      </c>
      <c r="AK148" s="7">
        <v>5000000.1587599702</v>
      </c>
      <c r="AL148" s="7">
        <v>5000000.1754112998</v>
      </c>
      <c r="AN148" s="7">
        <f t="shared" si="52"/>
        <v>30.174698565859359</v>
      </c>
      <c r="AO148" s="7">
        <f t="shared" si="53"/>
        <v>20.37993973128599</v>
      </c>
      <c r="AP148" s="7">
        <f t="shared" si="54"/>
        <v>35.784059394586457</v>
      </c>
      <c r="AQ148" s="7">
        <f t="shared" si="55"/>
        <v>16.665478714442376</v>
      </c>
      <c r="AR148" s="7">
        <f t="shared" si="56"/>
        <v>-3.7722195217983319</v>
      </c>
      <c r="AS148" s="7">
        <f t="shared" si="57"/>
        <v>12.459458361686782</v>
      </c>
    </row>
    <row r="149" spans="1:45">
      <c r="A149" s="2">
        <v>4999999.9510064898</v>
      </c>
      <c r="B149" s="7">
        <v>4999999.9876923701</v>
      </c>
      <c r="C149" s="7">
        <v>5000000.0148889599</v>
      </c>
      <c r="D149" s="7">
        <v>5000000.0368695902</v>
      </c>
      <c r="E149" s="7">
        <v>5000000.0246819202</v>
      </c>
      <c r="F149" s="7">
        <v>5000000.0252246698</v>
      </c>
      <c r="G149" s="7">
        <v>5000000.0299774697</v>
      </c>
      <c r="I149" s="7">
        <f t="shared" si="58"/>
        <v>14.753440561328565</v>
      </c>
      <c r="J149" s="7">
        <f t="shared" si="59"/>
        <v>72.243320524076509</v>
      </c>
      <c r="K149" s="7">
        <f t="shared" si="60"/>
        <v>13.300320111651121</v>
      </c>
      <c r="L149" s="7">
        <f t="shared" si="61"/>
        <v>26.129960889391242</v>
      </c>
      <c r="M149" s="7">
        <f t="shared" si="62"/>
        <v>3.6103408618488508</v>
      </c>
      <c r="N149" s="7">
        <f t="shared" si="63"/>
        <v>-12.102400808329625</v>
      </c>
      <c r="O149" s="7">
        <f t="shared" si="64"/>
        <v>25.89855893076842</v>
      </c>
      <c r="P149" s="2">
        <v>4999999.9463080503</v>
      </c>
      <c r="Q149" s="2">
        <v>4999999.9464299995</v>
      </c>
      <c r="R149" s="2">
        <v>4999999.9273233302</v>
      </c>
      <c r="S149" s="2">
        <v>4999999.9269992197</v>
      </c>
      <c r="T149" s="7">
        <v>4999999.9321403801</v>
      </c>
      <c r="U149" s="7">
        <v>4999999.9338013902</v>
      </c>
      <c r="V149" s="7">
        <v>4999999.9333910597</v>
      </c>
      <c r="W149" s="7">
        <v>4999999.9211788801</v>
      </c>
      <c r="X149" s="3"/>
      <c r="Y149" s="7">
        <f t="shared" si="65"/>
        <v>-10.543258962808878</v>
      </c>
      <c r="Z149" s="7">
        <f t="shared" si="66"/>
        <v>-10.426661100495446</v>
      </c>
      <c r="AA149" s="7">
        <f t="shared" si="67"/>
        <v>-9.5266794217189101</v>
      </c>
      <c r="AB149" s="7">
        <f t="shared" si="68"/>
        <v>10.382799594052379</v>
      </c>
      <c r="AC149" s="7">
        <f t="shared" si="69"/>
        <v>9.680239624464285</v>
      </c>
      <c r="AD149" s="7">
        <f t="shared" si="70"/>
        <v>-7.2553195967243953</v>
      </c>
      <c r="AE149" s="7">
        <f t="shared" si="71"/>
        <v>-11.751759940078742</v>
      </c>
      <c r="AF149" s="7">
        <f t="shared" si="72"/>
        <v>-12.168700052496364</v>
      </c>
      <c r="AG149" s="7">
        <v>5000000.0341718197</v>
      </c>
      <c r="AH149" s="7">
        <v>5000000.0877505597</v>
      </c>
      <c r="AI149" s="7">
        <v>5000000.1213616496</v>
      </c>
      <c r="AJ149" s="7">
        <v>5000000.1446143901</v>
      </c>
      <c r="AK149" s="7">
        <v>5000000.15876042</v>
      </c>
      <c r="AL149" s="7">
        <v>5000000.1758671096</v>
      </c>
      <c r="AN149" s="7">
        <f t="shared" si="52"/>
        <v>30.305178720711812</v>
      </c>
      <c r="AO149" s="7">
        <f t="shared" si="53"/>
        <v>20.164958819436627</v>
      </c>
      <c r="AP149" s="7">
        <f t="shared" si="54"/>
        <v>35.676558694669509</v>
      </c>
      <c r="AQ149" s="7">
        <f t="shared" si="55"/>
        <v>16.897279309016064</v>
      </c>
      <c r="AR149" s="7">
        <f t="shared" si="56"/>
        <v>-3.7713198642201586</v>
      </c>
      <c r="AS149" s="7">
        <f t="shared" si="57"/>
        <v>13.371077845067852</v>
      </c>
    </row>
    <row r="150" spans="1:45">
      <c r="A150" s="2">
        <v>4999999.9508515</v>
      </c>
      <c r="B150" s="7">
        <v>4999999.9885671698</v>
      </c>
      <c r="C150" s="7">
        <v>5000000.0146274501</v>
      </c>
      <c r="D150" s="7">
        <v>5000000.0368516203</v>
      </c>
      <c r="E150" s="7">
        <v>5000000.0240839198</v>
      </c>
      <c r="F150" s="7">
        <v>5000000.0219910396</v>
      </c>
      <c r="G150" s="7">
        <v>5000000.0300467098</v>
      </c>
      <c r="I150" s="7">
        <f t="shared" si="58"/>
        <v>14.443461014743974</v>
      </c>
      <c r="J150" s="7">
        <f t="shared" si="59"/>
        <v>73.992919893501849</v>
      </c>
      <c r="K150" s="7">
        <f t="shared" si="60"/>
        <v>12.777300530479774</v>
      </c>
      <c r="L150" s="7">
        <f t="shared" si="61"/>
        <v>26.094021151407937</v>
      </c>
      <c r="M150" s="7">
        <f t="shared" si="62"/>
        <v>2.4143401422900741</v>
      </c>
      <c r="N150" s="7">
        <f t="shared" si="63"/>
        <v>-18.569661188198204</v>
      </c>
      <c r="O150" s="7">
        <f t="shared" si="64"/>
        <v>26.037039146561529</v>
      </c>
      <c r="P150" s="2">
        <v>4999999.9467800297</v>
      </c>
      <c r="Q150" s="2">
        <v>4999999.9473633301</v>
      </c>
      <c r="R150" s="2">
        <v>4999999.9268100001</v>
      </c>
      <c r="S150" s="2">
        <v>4999999.9269584296</v>
      </c>
      <c r="T150" s="7">
        <v>4999999.9328833902</v>
      </c>
      <c r="U150" s="7">
        <v>4999999.9342759298</v>
      </c>
      <c r="V150" s="7">
        <v>4999999.9336038399</v>
      </c>
      <c r="W150" s="7">
        <v>4999999.9217897197</v>
      </c>
      <c r="X150" s="3"/>
      <c r="Y150" s="7">
        <f t="shared" si="65"/>
        <v>-9.5993001943596585</v>
      </c>
      <c r="Z150" s="7">
        <f t="shared" si="66"/>
        <v>-8.560000070269643</v>
      </c>
      <c r="AA150" s="7">
        <f t="shared" si="67"/>
        <v>-10.553339639597409</v>
      </c>
      <c r="AB150" s="7">
        <f t="shared" si="68"/>
        <v>10.301219460530577</v>
      </c>
      <c r="AC150" s="7">
        <f t="shared" si="69"/>
        <v>11.166259808772546</v>
      </c>
      <c r="AD150" s="7">
        <f t="shared" si="70"/>
        <v>-6.30624041402434</v>
      </c>
      <c r="AE150" s="7">
        <f t="shared" si="71"/>
        <v>-11.326199535019677</v>
      </c>
      <c r="AF150" s="7">
        <f t="shared" si="72"/>
        <v>-10.947020883665965</v>
      </c>
      <c r="AG150" s="7">
        <v>5000000.0344959702</v>
      </c>
      <c r="AH150" s="7">
        <v>5000000.0867438698</v>
      </c>
      <c r="AI150" s="7">
        <v>5000000.12178725</v>
      </c>
      <c r="AJ150" s="7">
        <v>5000000.1446097102</v>
      </c>
      <c r="AK150" s="7">
        <v>5000000.1588508496</v>
      </c>
      <c r="AL150" s="7">
        <v>5000000.1755834101</v>
      </c>
      <c r="AN150" s="7">
        <f t="shared" si="52"/>
        <v>30.953479813016205</v>
      </c>
      <c r="AO150" s="7">
        <f t="shared" si="53"/>
        <v>18.151579142779223</v>
      </c>
      <c r="AP150" s="7">
        <f t="shared" si="54"/>
        <v>36.527759570566985</v>
      </c>
      <c r="AQ150" s="7">
        <f t="shared" si="55"/>
        <v>16.887919517396071</v>
      </c>
      <c r="AR150" s="7">
        <f t="shared" si="56"/>
        <v>-3.5904607513309932</v>
      </c>
      <c r="AS150" s="7">
        <f t="shared" si="57"/>
        <v>12.803678898907807</v>
      </c>
    </row>
    <row r="151" spans="1:45">
      <c r="A151" s="2">
        <v>4999999.9506897004</v>
      </c>
      <c r="B151" s="7">
        <v>4999999.9884397499</v>
      </c>
      <c r="C151" s="7">
        <v>5000000.0113981096</v>
      </c>
      <c r="D151" s="7">
        <v>5000000.0359822903</v>
      </c>
      <c r="E151" s="7">
        <v>5000000.0232354701</v>
      </c>
      <c r="F151" s="7">
        <v>5000000.0273605501</v>
      </c>
      <c r="G151" s="7">
        <v>5000000.0292048203</v>
      </c>
      <c r="I151" s="7">
        <f t="shared" si="58"/>
        <v>14.119861806674658</v>
      </c>
      <c r="J151" s="7">
        <f t="shared" si="59"/>
        <v>73.738080232296326</v>
      </c>
      <c r="K151" s="7">
        <f t="shared" si="60"/>
        <v>6.3186194643570701</v>
      </c>
      <c r="L151" s="7">
        <f t="shared" si="61"/>
        <v>24.355361122168013</v>
      </c>
      <c r="M151" s="7">
        <f t="shared" si="62"/>
        <v>0.71744061678219362</v>
      </c>
      <c r="N151" s="7">
        <f t="shared" si="63"/>
        <v>-7.8306402521263427</v>
      </c>
      <c r="O151" s="7">
        <f t="shared" si="64"/>
        <v>24.353260091455265</v>
      </c>
      <c r="P151" s="2">
        <v>4999999.9474267596</v>
      </c>
      <c r="Q151" s="2">
        <v>4999999.9473000001</v>
      </c>
      <c r="R151" s="2">
        <v>4999999.9274933301</v>
      </c>
      <c r="S151" s="2">
        <v>4999999.9272018699</v>
      </c>
      <c r="T151" s="7">
        <v>4999999.9321059501</v>
      </c>
      <c r="U151" s="7">
        <v>4999999.9342549099</v>
      </c>
      <c r="V151" s="7">
        <v>4999999.9341212697</v>
      </c>
      <c r="W151" s="7">
        <v>4999999.9231063901</v>
      </c>
      <c r="X151" s="3"/>
      <c r="Y151" s="7">
        <f t="shared" si="65"/>
        <v>-8.3058402746595998</v>
      </c>
      <c r="Z151" s="7">
        <f t="shared" si="66"/>
        <v>-8.6866599416423185</v>
      </c>
      <c r="AA151" s="7">
        <f t="shared" si="67"/>
        <v>-9.1866796221407849</v>
      </c>
      <c r="AB151" s="7">
        <f t="shared" si="68"/>
        <v>10.788100008992405</v>
      </c>
      <c r="AC151" s="7">
        <f t="shared" si="69"/>
        <v>9.6113794949411417</v>
      </c>
      <c r="AD151" s="7">
        <f t="shared" si="70"/>
        <v>-6.3482803155685783</v>
      </c>
      <c r="AE151" s="7">
        <f t="shared" si="71"/>
        <v>-10.291339954569009</v>
      </c>
      <c r="AF151" s="7">
        <f t="shared" si="72"/>
        <v>-8.3136801886004719</v>
      </c>
      <c r="AG151" s="7">
        <v>5000000.0343476096</v>
      </c>
      <c r="AH151" s="7">
        <v>5000000.0875879498</v>
      </c>
      <c r="AI151" s="7">
        <v>5000000.1216607103</v>
      </c>
      <c r="AJ151" s="7">
        <v>5000000.1446933998</v>
      </c>
      <c r="AK151" s="7">
        <v>5000000.1587640401</v>
      </c>
      <c r="AL151" s="7">
        <v>5000000.17559053</v>
      </c>
      <c r="AN151" s="7">
        <f t="shared" si="52"/>
        <v>30.656758579227244</v>
      </c>
      <c r="AO151" s="7">
        <f t="shared" si="53"/>
        <v>19.839739118787591</v>
      </c>
      <c r="AP151" s="7">
        <f t="shared" si="54"/>
        <v>36.274680116735752</v>
      </c>
      <c r="AQ151" s="7">
        <f t="shared" si="55"/>
        <v>17.055298668592854</v>
      </c>
      <c r="AR151" s="7">
        <f t="shared" si="56"/>
        <v>-3.7640797627577167</v>
      </c>
      <c r="AS151" s="7">
        <f t="shared" si="57"/>
        <v>12.817918820591851</v>
      </c>
    </row>
    <row r="152" spans="1:45">
      <c r="A152" s="2">
        <v>4999999.9507772801</v>
      </c>
      <c r="B152" s="7">
        <v>4999999.9879636699</v>
      </c>
      <c r="C152" s="7">
        <v>5000000.0161594702</v>
      </c>
      <c r="D152" s="7">
        <v>5000000.0358934496</v>
      </c>
      <c r="E152" s="7">
        <v>5000000.0254785698</v>
      </c>
      <c r="F152" s="7">
        <v>5000000.0290612197</v>
      </c>
      <c r="G152" s="7">
        <v>5000000.0296512097</v>
      </c>
      <c r="I152" s="7">
        <f t="shared" si="58"/>
        <v>14.295021233192795</v>
      </c>
      <c r="J152" s="7">
        <f t="shared" si="59"/>
        <v>72.785920237173912</v>
      </c>
      <c r="K152" s="7">
        <f t="shared" si="60"/>
        <v>15.841340620045001</v>
      </c>
      <c r="L152" s="7">
        <f t="shared" si="61"/>
        <v>24.177679676938499</v>
      </c>
      <c r="M152" s="7">
        <f t="shared" si="62"/>
        <v>5.2036400646305134</v>
      </c>
      <c r="N152" s="7">
        <f t="shared" si="63"/>
        <v>-4.4293012192946444</v>
      </c>
      <c r="O152" s="7">
        <f t="shared" si="64"/>
        <v>25.246038946957228</v>
      </c>
      <c r="P152" s="2">
        <v>4999999.9473834103</v>
      </c>
      <c r="Q152" s="2">
        <v>4999999.9473733297</v>
      </c>
      <c r="R152" s="2">
        <v>4999999.92667</v>
      </c>
      <c r="S152" s="2">
        <v>4999999.9270027103</v>
      </c>
      <c r="T152" s="7">
        <v>4999999.9321967103</v>
      </c>
      <c r="U152" s="7">
        <v>4999999.9343722099</v>
      </c>
      <c r="V152" s="7">
        <v>4999999.9340973301</v>
      </c>
      <c r="W152" s="7">
        <v>4999999.92228588</v>
      </c>
      <c r="X152" s="3"/>
      <c r="Y152" s="7">
        <f t="shared" si="65"/>
        <v>-8.3925389566153008</v>
      </c>
      <c r="Z152" s="7">
        <f t="shared" si="66"/>
        <v>-8.5400008491089316</v>
      </c>
      <c r="AA152" s="7">
        <f t="shared" si="67"/>
        <v>-10.833339912813553</v>
      </c>
      <c r="AB152" s="7">
        <f t="shared" si="68"/>
        <v>10.389780788180873</v>
      </c>
      <c r="AC152" s="7">
        <f t="shared" si="69"/>
        <v>9.792899855308443</v>
      </c>
      <c r="AD152" s="7">
        <f t="shared" si="70"/>
        <v>-6.1136801560871081</v>
      </c>
      <c r="AE152" s="7">
        <f t="shared" si="71"/>
        <v>-10.339219248711562</v>
      </c>
      <c r="AF152" s="7">
        <f t="shared" si="72"/>
        <v>-9.9547003912678349</v>
      </c>
      <c r="AG152" s="7">
        <v>5000000.03423947</v>
      </c>
      <c r="AH152" s="7">
        <v>5000000.0878901798</v>
      </c>
      <c r="AI152" s="7">
        <v>5000000.1214681799</v>
      </c>
      <c r="AJ152" s="7">
        <v>5000000.14447504</v>
      </c>
      <c r="AK152" s="7">
        <v>5000000.1589801302</v>
      </c>
      <c r="AL152" s="7">
        <v>5000000.1756424904</v>
      </c>
      <c r="AN152" s="7">
        <f t="shared" si="52"/>
        <v>30.440479401192135</v>
      </c>
      <c r="AO152" s="7">
        <f t="shared" si="53"/>
        <v>20.444199125291128</v>
      </c>
      <c r="AP152" s="7">
        <f t="shared" si="54"/>
        <v>35.889619218298094</v>
      </c>
      <c r="AQ152" s="7">
        <f t="shared" si="55"/>
        <v>16.618579173507115</v>
      </c>
      <c r="AR152" s="7">
        <f t="shared" si="56"/>
        <v>-3.3318995358930161</v>
      </c>
      <c r="AS152" s="7">
        <f t="shared" si="57"/>
        <v>12.921839515241452</v>
      </c>
    </row>
    <row r="153" spans="1:45">
      <c r="A153" s="2">
        <v>4999999.9508413896</v>
      </c>
      <c r="B153" s="7">
        <v>4999999.9884622404</v>
      </c>
      <c r="C153" s="7">
        <v>5000000.0099122096</v>
      </c>
      <c r="D153" s="7">
        <v>5000000.0347517999</v>
      </c>
      <c r="E153" s="7">
        <v>5000000.0303433901</v>
      </c>
      <c r="F153" s="7">
        <v>5000000.0256480696</v>
      </c>
      <c r="G153" s="7">
        <v>5000000.0301517397</v>
      </c>
      <c r="I153" s="7">
        <f t="shared" si="58"/>
        <v>14.423240138775954</v>
      </c>
      <c r="J153" s="7">
        <f t="shared" si="59"/>
        <v>73.783061250440795</v>
      </c>
      <c r="K153" s="7">
        <f t="shared" si="60"/>
        <v>3.3468194250749206</v>
      </c>
      <c r="L153" s="7">
        <f t="shared" si="61"/>
        <v>21.894380346011285</v>
      </c>
      <c r="M153" s="7">
        <f t="shared" si="62"/>
        <v>14.93328057847601</v>
      </c>
      <c r="N153" s="7">
        <f t="shared" si="63"/>
        <v>-11.255601350592828</v>
      </c>
      <c r="O153" s="7">
        <f t="shared" si="64"/>
        <v>26.247098952550662</v>
      </c>
      <c r="P153" s="2">
        <v>4999999.9479491897</v>
      </c>
      <c r="Q153" s="2">
        <v>4999999.9470066698</v>
      </c>
      <c r="R153" s="2">
        <v>4999999.9285933301</v>
      </c>
      <c r="S153" s="2">
        <v>4999999.9281000299</v>
      </c>
      <c r="T153" s="7">
        <v>4999999.9318022402</v>
      </c>
      <c r="U153" s="7">
        <v>4999999.9342468297</v>
      </c>
      <c r="V153" s="7">
        <v>4999999.9338274002</v>
      </c>
      <c r="W153" s="7">
        <v>4999999.9231201699</v>
      </c>
      <c r="X153" s="3"/>
      <c r="Y153" s="7">
        <f t="shared" si="65"/>
        <v>-7.2609801548542565</v>
      </c>
      <c r="Z153" s="7">
        <f t="shared" si="66"/>
        <v>-9.2733205261630403</v>
      </c>
      <c r="AA153" s="7">
        <f t="shared" si="67"/>
        <v>-6.9866796041798471</v>
      </c>
      <c r="AB153" s="7">
        <f t="shared" si="68"/>
        <v>12.584420117841182</v>
      </c>
      <c r="AC153" s="7">
        <f t="shared" si="69"/>
        <v>9.0039597270741787</v>
      </c>
      <c r="AD153" s="7">
        <f t="shared" si="70"/>
        <v>-6.3644406250855399</v>
      </c>
      <c r="AE153" s="7">
        <f t="shared" si="71"/>
        <v>-10.879079012096383</v>
      </c>
      <c r="AF153" s="7">
        <f t="shared" si="72"/>
        <v>-8.2861204905715304</v>
      </c>
      <c r="AG153" s="7">
        <v>5000000.0349637996</v>
      </c>
      <c r="AH153" s="7">
        <v>5000000.0878009899</v>
      </c>
      <c r="AI153" s="7">
        <v>5000000.12173355</v>
      </c>
      <c r="AJ153" s="7">
        <v>5000000.1448189197</v>
      </c>
      <c r="AK153" s="7">
        <v>5000000.1589391101</v>
      </c>
      <c r="AL153" s="7">
        <v>5000000.1755870702</v>
      </c>
      <c r="AN153" s="7">
        <f t="shared" si="52"/>
        <v>31.889138621979988</v>
      </c>
      <c r="AO153" s="7">
        <f t="shared" si="53"/>
        <v>20.265819190055613</v>
      </c>
      <c r="AP153" s="7">
        <f t="shared" si="54"/>
        <v>36.420359453486007</v>
      </c>
      <c r="AQ153" s="7">
        <f t="shared" si="55"/>
        <v>17.306338524389002</v>
      </c>
      <c r="AR153" s="7">
        <f t="shared" si="56"/>
        <v>-3.4139397388550061</v>
      </c>
      <c r="AS153" s="7">
        <f t="shared" si="57"/>
        <v>12.810999094096596</v>
      </c>
    </row>
    <row r="154" spans="1:45">
      <c r="A154" s="2">
        <v>4999999.9501761701</v>
      </c>
      <c r="B154" s="7">
        <v>4999999.9887945196</v>
      </c>
      <c r="C154" s="7">
        <v>5000000.00749538</v>
      </c>
      <c r="D154" s="7">
        <v>5000000.0352765201</v>
      </c>
      <c r="E154" s="7">
        <v>5000000.0302253598</v>
      </c>
      <c r="F154" s="7">
        <v>5000000.0256987503</v>
      </c>
      <c r="G154" s="7">
        <v>5000000.0302603804</v>
      </c>
      <c r="I154" s="7">
        <f t="shared" si="58"/>
        <v>13.092801122454729</v>
      </c>
      <c r="J154" s="7">
        <f t="shared" si="59"/>
        <v>74.447619518510521</v>
      </c>
      <c r="K154" s="7">
        <f t="shared" si="60"/>
        <v>-1.4868397241173135</v>
      </c>
      <c r="L154" s="7">
        <f t="shared" si="61"/>
        <v>22.94382069512379</v>
      </c>
      <c r="M154" s="7">
        <f t="shared" si="62"/>
        <v>14.697220109213434</v>
      </c>
      <c r="N154" s="7">
        <f t="shared" si="63"/>
        <v>-11.154239927496011</v>
      </c>
      <c r="O154" s="7">
        <f t="shared" si="64"/>
        <v>26.464380233758771</v>
      </c>
      <c r="P154" s="2">
        <v>4999999.9475781098</v>
      </c>
      <c r="Q154" s="2">
        <v>4999999.94539</v>
      </c>
      <c r="R154" s="2">
        <v>4999999.92562667</v>
      </c>
      <c r="S154" s="2">
        <v>4999999.9274135698</v>
      </c>
      <c r="T154" s="7">
        <v>4999999.9327732399</v>
      </c>
      <c r="U154" s="7">
        <v>4999999.9342096597</v>
      </c>
      <c r="V154" s="7">
        <v>4999999.9332599603</v>
      </c>
      <c r="W154" s="7">
        <v>4999999.9218979897</v>
      </c>
      <c r="X154" s="3"/>
      <c r="Y154" s="7">
        <f t="shared" si="65"/>
        <v>-8.0031399458815589</v>
      </c>
      <c r="Z154" s="7">
        <f t="shared" si="66"/>
        <v>-12.506660194951678</v>
      </c>
      <c r="AA154" s="7">
        <f t="shared" si="67"/>
        <v>-12.919999834549476</v>
      </c>
      <c r="AB154" s="7">
        <f t="shared" si="68"/>
        <v>11.211499747130555</v>
      </c>
      <c r="AC154" s="7">
        <f t="shared" si="69"/>
        <v>10.945959175834393</v>
      </c>
      <c r="AD154" s="7">
        <f t="shared" si="70"/>
        <v>-6.4387806565668013</v>
      </c>
      <c r="AE154" s="7">
        <f t="shared" si="71"/>
        <v>-12.013958912985364</v>
      </c>
      <c r="AF154" s="7">
        <f t="shared" si="72"/>
        <v>-10.730480931337189</v>
      </c>
      <c r="AG154" s="7">
        <v>5000000.0348136602</v>
      </c>
      <c r="AH154" s="7">
        <v>5000000.0877837697</v>
      </c>
      <c r="AI154" s="7">
        <v>5000000.1222723797</v>
      </c>
      <c r="AJ154" s="7">
        <v>5000000.14486741</v>
      </c>
      <c r="AK154" s="7">
        <v>5000000.15893408</v>
      </c>
      <c r="AL154" s="7">
        <v>5000000.1758188102</v>
      </c>
      <c r="AN154" s="7">
        <f t="shared" si="52"/>
        <v>31.588859735969532</v>
      </c>
      <c r="AO154" s="7">
        <f t="shared" si="53"/>
        <v>20.23137888178131</v>
      </c>
      <c r="AP154" s="7">
        <f t="shared" si="54"/>
        <v>37.498018859293083</v>
      </c>
      <c r="AQ154" s="7">
        <f t="shared" si="55"/>
        <v>17.403319004087773</v>
      </c>
      <c r="AR154" s="7">
        <f t="shared" si="56"/>
        <v>-3.423999884982778</v>
      </c>
      <c r="AS154" s="7">
        <f t="shared" si="57"/>
        <v>13.274479208252128</v>
      </c>
    </row>
    <row r="155" spans="1:45">
      <c r="A155" s="2">
        <v>4999999.9502345501</v>
      </c>
      <c r="B155" s="7">
        <v>4999999.9879623698</v>
      </c>
      <c r="C155" s="7">
        <v>5000000.0072759697</v>
      </c>
      <c r="D155" s="7">
        <v>5000000.0383822899</v>
      </c>
      <c r="E155" s="7">
        <v>5000000.0333000403</v>
      </c>
      <c r="F155" s="7">
        <v>5000000.0238083201</v>
      </c>
      <c r="G155" s="7">
        <v>5000000.0298408903</v>
      </c>
      <c r="I155" s="7">
        <f t="shared" si="58"/>
        <v>13.209561034950628</v>
      </c>
      <c r="J155" s="7">
        <f t="shared" si="59"/>
        <v>72.783319984520404</v>
      </c>
      <c r="K155" s="7">
        <f t="shared" si="60"/>
        <v>-1.9256602941015637</v>
      </c>
      <c r="L155" s="7">
        <f t="shared" si="61"/>
        <v>29.155360395980786</v>
      </c>
      <c r="M155" s="7">
        <f t="shared" si="62"/>
        <v>20.846580991135976</v>
      </c>
      <c r="N155" s="7">
        <f t="shared" si="63"/>
        <v>-14.935100357690141</v>
      </c>
      <c r="O155" s="7">
        <f t="shared" si="64"/>
        <v>25.625400157918829</v>
      </c>
      <c r="P155" s="2">
        <v>4999999.9478044799</v>
      </c>
      <c r="Q155" s="2">
        <v>4999999.9450366702</v>
      </c>
      <c r="R155" s="2">
        <v>4999999.9246333297</v>
      </c>
      <c r="S155" s="2">
        <v>4999999.9273487702</v>
      </c>
      <c r="T155" s="7">
        <v>4999999.9322163602</v>
      </c>
      <c r="U155" s="7">
        <v>4999999.9350116998</v>
      </c>
      <c r="V155" s="7">
        <v>4999999.9342061197</v>
      </c>
      <c r="W155" s="7">
        <v>4999999.9207215998</v>
      </c>
      <c r="X155" s="3"/>
      <c r="Y155" s="7">
        <f t="shared" si="65"/>
        <v>-7.5503998235896708</v>
      </c>
      <c r="Z155" s="7">
        <f t="shared" si="66"/>
        <v>-13.213319831727006</v>
      </c>
      <c r="AA155" s="7">
        <f t="shared" si="67"/>
        <v>-14.906680413897289</v>
      </c>
      <c r="AB155" s="7">
        <f t="shared" si="68"/>
        <v>11.081900620910636</v>
      </c>
      <c r="AC155" s="7">
        <f t="shared" si="69"/>
        <v>9.8321998058834854</v>
      </c>
      <c r="AD155" s="7">
        <f t="shared" si="70"/>
        <v>-4.8347004362977239</v>
      </c>
      <c r="AE155" s="7">
        <f t="shared" si="71"/>
        <v>-10.121639940896744</v>
      </c>
      <c r="AF155" s="7">
        <f t="shared" si="72"/>
        <v>-13.08326069671835</v>
      </c>
      <c r="AG155" s="7">
        <v>5000000.0345714903</v>
      </c>
      <c r="AH155" s="7">
        <v>5000000.0883517005</v>
      </c>
      <c r="AI155" s="7">
        <v>5000000.1217714297</v>
      </c>
      <c r="AJ155" s="7">
        <v>5000000.1451039398</v>
      </c>
      <c r="AK155" s="7">
        <v>5000000.1590882903</v>
      </c>
      <c r="AL155" s="7">
        <v>5000000.1759981699</v>
      </c>
      <c r="AN155" s="7">
        <f t="shared" si="52"/>
        <v>31.10451984494766</v>
      </c>
      <c r="AO155" s="7">
        <f t="shared" si="53"/>
        <v>21.367240365234952</v>
      </c>
      <c r="AP155" s="7">
        <f t="shared" si="54"/>
        <v>36.496118818072105</v>
      </c>
      <c r="AQ155" s="7">
        <f t="shared" si="55"/>
        <v>17.876378705045354</v>
      </c>
      <c r="AR155" s="7">
        <f t="shared" si="56"/>
        <v>-3.1155793857921266</v>
      </c>
      <c r="AS155" s="7">
        <f t="shared" si="57"/>
        <v>13.63319857482418</v>
      </c>
    </row>
    <row r="156" spans="1:45">
      <c r="A156" s="2">
        <v>4999999.9501285302</v>
      </c>
      <c r="B156" s="7">
        <v>4999999.98918135</v>
      </c>
      <c r="C156" s="7">
        <v>5000000.0070100399</v>
      </c>
      <c r="D156" s="7">
        <v>5000000.0382513497</v>
      </c>
      <c r="E156" s="7">
        <v>5000000.0329419998</v>
      </c>
      <c r="F156" s="7">
        <v>5000000.0257814396</v>
      </c>
      <c r="G156" s="7">
        <v>5000000.0301793199</v>
      </c>
      <c r="I156" s="7">
        <f t="shared" si="58"/>
        <v>12.997521234061928</v>
      </c>
      <c r="J156" s="7">
        <f t="shared" si="59"/>
        <v>75.221280364608063</v>
      </c>
      <c r="K156" s="7">
        <f t="shared" si="60"/>
        <v>-2.457519989136594</v>
      </c>
      <c r="L156" s="7">
        <f t="shared" si="61"/>
        <v>28.8934799398263</v>
      </c>
      <c r="M156" s="7">
        <f t="shared" si="62"/>
        <v>20.130500105306499</v>
      </c>
      <c r="N156" s="7">
        <f t="shared" si="63"/>
        <v>-10.988861253665714</v>
      </c>
      <c r="O156" s="7">
        <f t="shared" si="64"/>
        <v>26.30225932581213</v>
      </c>
      <c r="P156" s="2">
        <v>4999999.94807545</v>
      </c>
      <c r="Q156" s="2">
        <v>4999999.9450066704</v>
      </c>
      <c r="R156" s="2">
        <v>4999999.9276366699</v>
      </c>
      <c r="S156" s="2">
        <v>4999999.9275098201</v>
      </c>
      <c r="T156" s="7">
        <v>4999999.9322022498</v>
      </c>
      <c r="U156" s="7">
        <v>4999999.9340171497</v>
      </c>
      <c r="V156" s="7">
        <v>4999999.9339763401</v>
      </c>
      <c r="W156" s="7">
        <v>4999999.9225743404</v>
      </c>
      <c r="X156" s="3"/>
      <c r="Y156" s="7">
        <f t="shared" si="65"/>
        <v>-7.0084594868824404</v>
      </c>
      <c r="Z156" s="7">
        <f t="shared" si="66"/>
        <v>-13.27331935785431</v>
      </c>
      <c r="AA156" s="7">
        <f t="shared" si="67"/>
        <v>-8.8999999033287729</v>
      </c>
      <c r="AB156" s="7">
        <f t="shared" si="68"/>
        <v>11.404000401023682</v>
      </c>
      <c r="AC156" s="7">
        <f t="shared" si="69"/>
        <v>9.8039788688171576</v>
      </c>
      <c r="AD156" s="7">
        <f t="shared" si="70"/>
        <v>-6.823800589601948</v>
      </c>
      <c r="AE156" s="7">
        <f t="shared" si="71"/>
        <v>-10.58119920827769</v>
      </c>
      <c r="AF156" s="7">
        <f t="shared" si="72"/>
        <v>-9.3777795755135624</v>
      </c>
      <c r="AG156" s="7">
        <v>5000000.03456687</v>
      </c>
      <c r="AH156" s="7">
        <v>5000000.0884126304</v>
      </c>
      <c r="AI156" s="7">
        <v>5000000.1218443504</v>
      </c>
      <c r="AJ156" s="7">
        <v>5000000.1446746299</v>
      </c>
      <c r="AK156" s="7">
        <v>5000000.1591932802</v>
      </c>
      <c r="AL156" s="7">
        <v>5000000.1758847199</v>
      </c>
      <c r="AN156" s="7">
        <f t="shared" si="52"/>
        <v>31.095279262397476</v>
      </c>
      <c r="AO156" s="7">
        <f t="shared" si="53"/>
        <v>21.489100196940168</v>
      </c>
      <c r="AP156" s="7">
        <f t="shared" si="54"/>
        <v>36.641960204946997</v>
      </c>
      <c r="AQ156" s="7">
        <f t="shared" si="55"/>
        <v>17.017758919277579</v>
      </c>
      <c r="AR156" s="7">
        <f t="shared" si="56"/>
        <v>-2.9055996795755057</v>
      </c>
      <c r="AS156" s="7">
        <f t="shared" si="57"/>
        <v>13.40629860100292</v>
      </c>
    </row>
    <row r="157" spans="1:45">
      <c r="A157" s="2">
        <v>4999999.9500117097</v>
      </c>
      <c r="B157" s="7">
        <v>4999999.9895492299</v>
      </c>
      <c r="C157" s="7">
        <v>5000000.0100261001</v>
      </c>
      <c r="D157" s="7">
        <v>5000000.0388979297</v>
      </c>
      <c r="E157" s="7">
        <v>5000000.0328227198</v>
      </c>
      <c r="F157" s="7">
        <v>5000000.0196356801</v>
      </c>
      <c r="G157" s="7">
        <v>5000000.02919487</v>
      </c>
      <c r="I157" s="7">
        <f t="shared" si="58"/>
        <v>12.763880337134067</v>
      </c>
      <c r="J157" s="7">
        <f t="shared" si="59"/>
        <v>75.957040106841944</v>
      </c>
      <c r="K157" s="7">
        <f t="shared" si="60"/>
        <v>3.5746004373538969</v>
      </c>
      <c r="L157" s="7">
        <f t="shared" si="61"/>
        <v>30.186639954974751</v>
      </c>
      <c r="M157" s="7">
        <f t="shared" si="62"/>
        <v>19.891939966265092</v>
      </c>
      <c r="N157" s="7">
        <f t="shared" si="63"/>
        <v>-23.28038014810409</v>
      </c>
      <c r="O157" s="7">
        <f t="shared" si="64"/>
        <v>24.333359590748653</v>
      </c>
      <c r="P157" s="2">
        <v>4999999.9478833899</v>
      </c>
      <c r="Q157" s="2">
        <v>4999999.94595333</v>
      </c>
      <c r="R157" s="2">
        <v>4999999.9269899996</v>
      </c>
      <c r="S157" s="2">
        <v>4999999.9283841196</v>
      </c>
      <c r="T157" s="7">
        <v>4999999.9320735196</v>
      </c>
      <c r="U157" s="7">
        <v>4999999.9340107702</v>
      </c>
      <c r="V157" s="7">
        <v>4999999.9334262498</v>
      </c>
      <c r="W157" s="7">
        <v>4999999.9210676597</v>
      </c>
      <c r="X157" s="3"/>
      <c r="Y157" s="7">
        <f t="shared" si="65"/>
        <v>-7.3925797612121409</v>
      </c>
      <c r="Z157" s="7">
        <f t="shared" si="66"/>
        <v>-11.380000149994894</v>
      </c>
      <c r="AA157" s="7">
        <f t="shared" si="67"/>
        <v>-10.193340618780347</v>
      </c>
      <c r="AB157" s="7">
        <f t="shared" si="68"/>
        <v>13.152599540402882</v>
      </c>
      <c r="AC157" s="7">
        <f t="shared" si="69"/>
        <v>9.5465184646115446</v>
      </c>
      <c r="AD157" s="7">
        <f t="shared" si="70"/>
        <v>-6.8365597090338506</v>
      </c>
      <c r="AE157" s="7">
        <f t="shared" si="71"/>
        <v>-11.681379892260169</v>
      </c>
      <c r="AF157" s="7">
        <f t="shared" si="72"/>
        <v>-12.391140864743747</v>
      </c>
      <c r="AG157" s="7">
        <v>5000000.0347436797</v>
      </c>
      <c r="AH157" s="7">
        <v>5000000.08779098</v>
      </c>
      <c r="AI157" s="7">
        <v>5000000.1219401704</v>
      </c>
      <c r="AJ157" s="7">
        <v>5000000.1449979199</v>
      </c>
      <c r="AK157" s="7">
        <v>5000000.1592073198</v>
      </c>
      <c r="AL157" s="7">
        <v>5000000.1757357297</v>
      </c>
      <c r="AN157" s="7">
        <f t="shared" si="52"/>
        <v>31.44889871734356</v>
      </c>
      <c r="AO157" s="7">
        <f t="shared" si="53"/>
        <v>20.245799480302654</v>
      </c>
      <c r="AP157" s="7">
        <f t="shared" si="54"/>
        <v>36.833600309802925</v>
      </c>
      <c r="AQ157" s="7">
        <f t="shared" si="55"/>
        <v>17.66433891232171</v>
      </c>
      <c r="AR157" s="7">
        <f t="shared" si="56"/>
        <v>-2.8775203048530171</v>
      </c>
      <c r="AS157" s="7">
        <f t="shared" si="57"/>
        <v>13.108318228046956</v>
      </c>
    </row>
    <row r="158" spans="1:45">
      <c r="A158" s="2">
        <v>4999999.95068393</v>
      </c>
      <c r="B158" s="7">
        <v>4999999.9878120003</v>
      </c>
      <c r="C158" s="7">
        <v>5000000.0091195498</v>
      </c>
      <c r="D158" s="7">
        <v>5000000.0391181102</v>
      </c>
      <c r="E158" s="7">
        <v>5000000.0315030804</v>
      </c>
      <c r="F158" s="7">
        <v>5000000.02682715</v>
      </c>
      <c r="G158" s="7">
        <v>5000000.0298403101</v>
      </c>
      <c r="I158" s="7">
        <f t="shared" si="58"/>
        <v>14.10832085719991</v>
      </c>
      <c r="J158" s="7">
        <f t="shared" si="59"/>
        <v>72.482581021102959</v>
      </c>
      <c r="K158" s="7">
        <f t="shared" si="60"/>
        <v>1.7614997894348889</v>
      </c>
      <c r="L158" s="7">
        <f t="shared" si="61"/>
        <v>30.627000931123959</v>
      </c>
      <c r="M158" s="7">
        <f t="shared" si="62"/>
        <v>17.252661208847613</v>
      </c>
      <c r="N158" s="7">
        <f t="shared" si="63"/>
        <v>-8.8974404523529653</v>
      </c>
      <c r="O158" s="7">
        <f t="shared" si="64"/>
        <v>25.624239729994809</v>
      </c>
      <c r="P158" s="2">
        <v>4999999.9479190102</v>
      </c>
      <c r="Q158" s="2">
        <v>4999999.94121667</v>
      </c>
      <c r="R158" s="2">
        <v>4999999.9270433299</v>
      </c>
      <c r="S158" s="2">
        <v>4999999.9275294198</v>
      </c>
      <c r="T158" s="7">
        <v>4999999.9322231701</v>
      </c>
      <c r="U158" s="7">
        <v>4999999.9347545998</v>
      </c>
      <c r="V158" s="7">
        <v>4999999.9338400001</v>
      </c>
      <c r="W158" s="7">
        <v>4999999.9213343002</v>
      </c>
      <c r="X158" s="3"/>
      <c r="Y158" s="7">
        <f t="shared" si="65"/>
        <v>-7.3213391714996057</v>
      </c>
      <c r="Z158" s="7">
        <f t="shared" si="66"/>
        <v>-20.853320338345725</v>
      </c>
      <c r="AA158" s="7">
        <f t="shared" si="67"/>
        <v>-10.086679968151198</v>
      </c>
      <c r="AB158" s="7">
        <f t="shared" si="68"/>
        <v>11.443199768802266</v>
      </c>
      <c r="AC158" s="7">
        <f t="shared" si="69"/>
        <v>9.8458194674126922</v>
      </c>
      <c r="AD158" s="7">
        <f t="shared" si="70"/>
        <v>-5.3489003999840694</v>
      </c>
      <c r="AE158" s="7">
        <f t="shared" si="71"/>
        <v>-10.853879285566345</v>
      </c>
      <c r="AF158" s="7">
        <f t="shared" si="72"/>
        <v>-11.857859962825652</v>
      </c>
      <c r="AG158" s="7">
        <v>5000000.0349831199</v>
      </c>
      <c r="AH158" s="7">
        <v>5000000.0887283897</v>
      </c>
      <c r="AI158" s="7">
        <v>5000000.12200977</v>
      </c>
      <c r="AJ158" s="7">
        <v>5000000.1452768901</v>
      </c>
      <c r="AK158" s="7">
        <v>5000000.1590774199</v>
      </c>
      <c r="AL158" s="7">
        <v>5000000.1758832904</v>
      </c>
      <c r="AN158" s="7">
        <f t="shared" si="52"/>
        <v>31.927779195453802</v>
      </c>
      <c r="AO158" s="7">
        <f t="shared" si="53"/>
        <v>22.120618849106261</v>
      </c>
      <c r="AP158" s="7">
        <f t="shared" si="54"/>
        <v>36.972799504213178</v>
      </c>
      <c r="AQ158" s="7">
        <f t="shared" si="55"/>
        <v>18.222279350418177</v>
      </c>
      <c r="AR158" s="7">
        <f t="shared" si="56"/>
        <v>-3.1373201792754357</v>
      </c>
      <c r="AS158" s="7">
        <f t="shared" si="57"/>
        <v>13.403439440795594</v>
      </c>
    </row>
    <row r="159" spans="1:45">
      <c r="A159" s="2">
        <v>4999999.9507960901</v>
      </c>
      <c r="B159" s="7">
        <v>4999999.98790571</v>
      </c>
      <c r="C159" s="7">
        <v>5000000.0085396701</v>
      </c>
      <c r="D159" s="7">
        <v>5000000.0388783002</v>
      </c>
      <c r="E159" s="7">
        <v>5000000.0323447799</v>
      </c>
      <c r="F159" s="7">
        <v>5000000.0260279197</v>
      </c>
      <c r="G159" s="7">
        <v>5000000.0294206198</v>
      </c>
      <c r="I159" s="7">
        <f t="shared" si="58"/>
        <v>14.332641077695941</v>
      </c>
      <c r="J159" s="7">
        <f t="shared" si="59"/>
        <v>72.670000377833887</v>
      </c>
      <c r="K159" s="7">
        <f t="shared" si="60"/>
        <v>0.60174055298358131</v>
      </c>
      <c r="L159" s="7">
        <f t="shared" si="61"/>
        <v>30.147380983351319</v>
      </c>
      <c r="M159" s="7">
        <f t="shared" si="62"/>
        <v>18.936060282375639</v>
      </c>
      <c r="N159" s="7">
        <f t="shared" si="63"/>
        <v>-10.495901042134397</v>
      </c>
      <c r="O159" s="7">
        <f t="shared" si="64"/>
        <v>24.784859185449147</v>
      </c>
      <c r="P159" s="2">
        <v>4999999.9479783</v>
      </c>
      <c r="Q159" s="2">
        <v>4999999.9402000001</v>
      </c>
      <c r="R159" s="2">
        <v>4999999.9265233297</v>
      </c>
      <c r="S159" s="2">
        <v>4999999.9281673897</v>
      </c>
      <c r="T159" s="7">
        <v>4999999.9324268103</v>
      </c>
      <c r="U159" s="7">
        <v>4999999.9347762102</v>
      </c>
      <c r="V159" s="7">
        <v>4999999.9341622898</v>
      </c>
      <c r="W159" s="7">
        <v>4999999.9210001603</v>
      </c>
      <c r="X159" s="3"/>
      <c r="Y159" s="7">
        <f t="shared" si="65"/>
        <v>-7.2027594548609315</v>
      </c>
      <c r="Z159" s="7">
        <f t="shared" si="66"/>
        <v>-22.886660171362465</v>
      </c>
      <c r="AA159" s="7">
        <f t="shared" si="67"/>
        <v>-11.126680450769687</v>
      </c>
      <c r="AB159" s="7">
        <f t="shared" si="68"/>
        <v>12.719139655656415</v>
      </c>
      <c r="AC159" s="7">
        <f t="shared" si="69"/>
        <v>10.253099873729921</v>
      </c>
      <c r="AD159" s="7">
        <f t="shared" si="70"/>
        <v>-5.3056795814004403</v>
      </c>
      <c r="AE159" s="7">
        <f t="shared" si="71"/>
        <v>-10.209299747974621</v>
      </c>
      <c r="AF159" s="7">
        <f t="shared" si="72"/>
        <v>-12.526139799188437</v>
      </c>
      <c r="AG159" s="7">
        <v>5000000.03504813</v>
      </c>
      <c r="AH159" s="7">
        <v>5000000.0883030398</v>
      </c>
      <c r="AI159" s="7">
        <v>5000000.1220876696</v>
      </c>
      <c r="AJ159" s="7">
        <v>5000000.1450932296</v>
      </c>
      <c r="AK159" s="7">
        <v>5000000.1592516303</v>
      </c>
      <c r="AL159" s="7">
        <v>5000000.1758942697</v>
      </c>
      <c r="AN159" s="7">
        <f t="shared" si="52"/>
        <v>32.057799276956146</v>
      </c>
      <c r="AO159" s="7">
        <f t="shared" si="53"/>
        <v>21.269919020344538</v>
      </c>
      <c r="AP159" s="7">
        <f t="shared" si="54"/>
        <v>37.128598591849681</v>
      </c>
      <c r="AQ159" s="7">
        <f t="shared" si="55"/>
        <v>17.854958286412543</v>
      </c>
      <c r="AR159" s="7">
        <f t="shared" si="56"/>
        <v>-2.7888993767902277</v>
      </c>
      <c r="AS159" s="7">
        <f t="shared" si="57"/>
        <v>13.425398163716874</v>
      </c>
    </row>
    <row r="160" spans="1:45">
      <c r="A160" s="2">
        <v>4999999.9510699296</v>
      </c>
      <c r="B160" s="7">
        <v>4999999.9879663903</v>
      </c>
      <c r="C160" s="7">
        <v>5000000.0160026597</v>
      </c>
      <c r="D160" s="7">
        <v>5000000.0392060997</v>
      </c>
      <c r="E160" s="7">
        <v>5000000.0320216697</v>
      </c>
      <c r="F160" s="7"/>
      <c r="G160" s="7">
        <v>5000000.0298180003</v>
      </c>
      <c r="I160" s="7">
        <f t="shared" si="58"/>
        <v>14.880320225034328</v>
      </c>
      <c r="J160" s="7">
        <f t="shared" si="59"/>
        <v>72.791361023707523</v>
      </c>
      <c r="K160" s="7">
        <f t="shared" si="60"/>
        <v>15.52771960620516</v>
      </c>
      <c r="L160" s="7">
        <f t="shared" si="61"/>
        <v>30.802979918695179</v>
      </c>
      <c r="M160" s="7">
        <f t="shared" si="62"/>
        <v>18.28983976519358</v>
      </c>
      <c r="O160" s="7">
        <f t="shared" si="64"/>
        <v>25.579620065596941</v>
      </c>
      <c r="P160" s="2">
        <v>4999999.9483204298</v>
      </c>
      <c r="Q160" s="2">
        <v>4999999.94050333</v>
      </c>
      <c r="R160" s="2">
        <v>4999999.9274866702</v>
      </c>
      <c r="S160" s="2">
        <v>4999999.9282330303</v>
      </c>
      <c r="T160" s="7">
        <v>4999999.9324947502</v>
      </c>
      <c r="U160" s="7">
        <v>4999999.9341537403</v>
      </c>
      <c r="V160" s="7">
        <v>4999999.9337609401</v>
      </c>
      <c r="W160" s="7">
        <v>4999999.92106706</v>
      </c>
      <c r="X160" s="3"/>
      <c r="Y160" s="7">
        <f t="shared" si="65"/>
        <v>-6.518499988858184</v>
      </c>
      <c r="Z160" s="7">
        <f t="shared" si="66"/>
        <v>-22.28000036568103</v>
      </c>
      <c r="AA160" s="7">
        <f t="shared" si="67"/>
        <v>-9.1999993977838539</v>
      </c>
      <c r="AB160" s="7">
        <f t="shared" si="68"/>
        <v>12.850420750472392</v>
      </c>
      <c r="AC160" s="7">
        <f t="shared" ref="AC160:AC169" si="73">(T160-T$3)/T$3*10000000000</f>
        <v>10.388979839342008</v>
      </c>
      <c r="AD160" s="7">
        <f t="shared" ref="AD160:AD169" si="74">(U160-U$3)/U$3*10000000000</f>
        <v>-6.5506194606616477</v>
      </c>
      <c r="AE160" s="7">
        <f t="shared" ref="AE160:AE169" si="75">(V160-V$3)/V$3*10000000000</f>
        <v>-11.011999234205183</v>
      </c>
      <c r="AF160" s="7">
        <f t="shared" ref="AF160:AF169" si="76">(W160-W$3)/W$3*10000000000</f>
        <v>-12.392340408237303</v>
      </c>
      <c r="AG160" s="7">
        <v>5000000.0350917997</v>
      </c>
      <c r="AH160" s="7">
        <v>5000000.0884014498</v>
      </c>
      <c r="AI160" s="7">
        <v>5000000.1222067401</v>
      </c>
      <c r="AJ160" s="7">
        <v>5000000.1454117699</v>
      </c>
      <c r="AK160" s="7"/>
      <c r="AL160" s="7">
        <v>5000000.1758571398</v>
      </c>
      <c r="AN160" s="7">
        <f t="shared" si="52"/>
        <v>32.145138707671357</v>
      </c>
      <c r="AO160" s="7">
        <f t="shared" si="53"/>
        <v>21.466739142270999</v>
      </c>
      <c r="AP160" s="7">
        <f t="shared" si="54"/>
        <v>37.366739631893381</v>
      </c>
      <c r="AQ160" s="7">
        <f t="shared" si="55"/>
        <v>18.492038789454298</v>
      </c>
      <c r="AR160" s="7"/>
      <c r="AS160" s="7">
        <f t="shared" si="57"/>
        <v>13.351138229420018</v>
      </c>
    </row>
    <row r="161" spans="1:45">
      <c r="A161" s="2">
        <v>4999999.9506397797</v>
      </c>
      <c r="B161" s="7">
        <v>4999999.9895914802</v>
      </c>
      <c r="C161" s="7">
        <v>5000000.0161113096</v>
      </c>
      <c r="D161" s="7">
        <v>5000000.0386518696</v>
      </c>
      <c r="E161" s="7">
        <v>5000000.0324839205</v>
      </c>
      <c r="F161" s="7">
        <v>5000000.0270804297</v>
      </c>
      <c r="G161" s="7">
        <v>5000000.0298349103</v>
      </c>
      <c r="I161" s="7">
        <f t="shared" si="58"/>
        <v>14.020020300259963</v>
      </c>
      <c r="J161" s="7">
        <f t="shared" si="59"/>
        <v>76.04154086750043</v>
      </c>
      <c r="K161" s="7">
        <f t="shared" si="60"/>
        <v>15.745019514246684</v>
      </c>
      <c r="L161" s="7">
        <f t="shared" si="61"/>
        <v>29.69451979566513</v>
      </c>
      <c r="M161" s="7">
        <f t="shared" si="62"/>
        <v>19.214341329042661</v>
      </c>
      <c r="N161" s="7">
        <f t="shared" si="63"/>
        <v>-8.3908810686721775</v>
      </c>
      <c r="O161" s="7">
        <f t="shared" si="64"/>
        <v>25.613440113456345</v>
      </c>
      <c r="P161" s="2">
        <v>4999999.9484662497</v>
      </c>
      <c r="Q161" s="2">
        <v>4999999.9414600004</v>
      </c>
      <c r="R161" s="2">
        <v>4999999.9266299997</v>
      </c>
      <c r="S161" s="2">
        <v>4999999.9277636604</v>
      </c>
      <c r="T161" s="7">
        <v>4999999.9324527802</v>
      </c>
      <c r="U161" s="7">
        <v>4999999.9344633101</v>
      </c>
      <c r="V161" s="7">
        <v>4999999.9346219702</v>
      </c>
      <c r="W161" s="7">
        <v>4999999.9210821204</v>
      </c>
      <c r="X161" s="3"/>
      <c r="Y161" s="7">
        <f t="shared" si="65"/>
        <v>-6.2268600470833855</v>
      </c>
      <c r="Z161" s="7">
        <f t="shared" si="66"/>
        <v>-20.366659584918896</v>
      </c>
      <c r="AA161" s="7">
        <f t="shared" si="67"/>
        <v>-10.913340523059645</v>
      </c>
      <c r="AB161" s="7">
        <f t="shared" si="68"/>
        <v>11.911681108192257</v>
      </c>
      <c r="AC161" s="7">
        <f t="shared" si="73"/>
        <v>10.305039734471428</v>
      </c>
      <c r="AD161" s="7">
        <f t="shared" si="74"/>
        <v>-5.9314799305995463</v>
      </c>
      <c r="AE161" s="7">
        <f t="shared" si="75"/>
        <v>-9.2899390693403863</v>
      </c>
      <c r="AF161" s="7">
        <f t="shared" si="76"/>
        <v>-12.362219573090911</v>
      </c>
      <c r="AG161" s="7">
        <v>5000000.0346609903</v>
      </c>
      <c r="AH161" s="7">
        <v>5000000.0887035197</v>
      </c>
      <c r="AI161" s="7">
        <v>5000000.1222993499</v>
      </c>
      <c r="AJ161" s="7">
        <v>5000000.1454096697</v>
      </c>
      <c r="AK161" s="7">
        <v>5000000.15932607</v>
      </c>
      <c r="AL161" s="7">
        <v>5000000.1761000901</v>
      </c>
      <c r="AN161" s="7">
        <f t="shared" si="52"/>
        <v>31.283520043107863</v>
      </c>
      <c r="AO161" s="7">
        <f t="shared" si="53"/>
        <v>22.070878773813842</v>
      </c>
      <c r="AP161" s="7">
        <f t="shared" si="54"/>
        <v>37.551959199052838</v>
      </c>
      <c r="AQ161" s="7">
        <f t="shared" si="55"/>
        <v>18.487838524757169</v>
      </c>
      <c r="AR161" s="7">
        <f t="shared" si="56"/>
        <v>-2.6400200174407238</v>
      </c>
      <c r="AS161" s="7">
        <f t="shared" si="57"/>
        <v>13.837039002478209</v>
      </c>
    </row>
    <row r="162" spans="1:45">
      <c r="A162" s="2">
        <v>4999999.9504823796</v>
      </c>
      <c r="B162" s="7">
        <v>4999999.98836884</v>
      </c>
      <c r="C162" s="7">
        <v>5000000.0163486702</v>
      </c>
      <c r="D162" s="7">
        <v>5000000.0397779299</v>
      </c>
      <c r="E162" s="7">
        <v>5000000.0328432303</v>
      </c>
      <c r="F162" s="7">
        <v>5000000.0302321101</v>
      </c>
      <c r="G162" s="7">
        <v>5000000.0396017702</v>
      </c>
      <c r="I162" s="7">
        <f t="shared" si="58"/>
        <v>13.705220227974817</v>
      </c>
      <c r="J162" s="7">
        <f t="shared" si="59"/>
        <v>73.596260291905395</v>
      </c>
      <c r="K162" s="7">
        <f t="shared" si="60"/>
        <v>16.219740706778055</v>
      </c>
      <c r="L162" s="7">
        <f t="shared" si="61"/>
        <v>31.94664030958781</v>
      </c>
      <c r="M162" s="7">
        <f t="shared" si="62"/>
        <v>19.932961000198922</v>
      </c>
      <c r="N162" s="7">
        <f t="shared" si="63"/>
        <v>-2.0875204223946575</v>
      </c>
      <c r="O162" s="7">
        <f t="shared" si="64"/>
        <v>45.147159914399452</v>
      </c>
      <c r="P162" s="2">
        <v>4999999.9484177399</v>
      </c>
      <c r="Q162" s="2">
        <v>4999999.9418166699</v>
      </c>
      <c r="R162" s="2">
        <v>4999999.9270799998</v>
      </c>
      <c r="S162" s="2">
        <v>4999999.9279361097</v>
      </c>
      <c r="T162" s="7">
        <v>4999999.9324513096</v>
      </c>
      <c r="U162" s="7">
        <v>4999999.9347829903</v>
      </c>
      <c r="V162" s="7">
        <v>4999999.9345764201</v>
      </c>
      <c r="W162" s="7">
        <v>4999999.93218379</v>
      </c>
      <c r="X162" s="3"/>
      <c r="Y162" s="7">
        <f t="shared" si="65"/>
        <v>-6.3238796459109219</v>
      </c>
      <c r="Z162" s="7">
        <f t="shared" si="66"/>
        <v>-19.653320502573827</v>
      </c>
      <c r="AA162" s="7">
        <f t="shared" si="67"/>
        <v>-10.013340177049228</v>
      </c>
      <c r="AB162" s="7">
        <f t="shared" si="68"/>
        <v>12.256579665288429</v>
      </c>
      <c r="AC162" s="7">
        <f t="shared" si="73"/>
        <v>10.302098617738029</v>
      </c>
      <c r="AD162" s="7">
        <f t="shared" si="74"/>
        <v>-5.2921195245443462</v>
      </c>
      <c r="AE162" s="7">
        <f t="shared" si="75"/>
        <v>-9.3810391820506815</v>
      </c>
      <c r="AF162" s="7">
        <f t="shared" si="76"/>
        <v>9.8411200137057353</v>
      </c>
      <c r="AG162" s="7">
        <v>5000000.0349325603</v>
      </c>
      <c r="AH162" s="7">
        <v>5000000.08886055</v>
      </c>
      <c r="AI162" s="7">
        <v>5000000.1225992497</v>
      </c>
      <c r="AJ162" s="7">
        <v>5000000.1454216298</v>
      </c>
      <c r="AK162" s="7">
        <v>5000000.15923147</v>
      </c>
      <c r="AL162" s="7">
        <v>5000000.1853493201</v>
      </c>
      <c r="AN162" s="7">
        <f t="shared" si="52"/>
        <v>31.826659915976997</v>
      </c>
      <c r="AO162" s="7">
        <f t="shared" si="53"/>
        <v>22.384939367547172</v>
      </c>
      <c r="AP162" s="7">
        <f t="shared" si="54"/>
        <v>38.151758864363792</v>
      </c>
      <c r="AQ162" s="7">
        <f t="shared" si="55"/>
        <v>18.511758613112175</v>
      </c>
      <c r="AR162" s="7">
        <f t="shared" si="56"/>
        <v>-2.8292200550401585</v>
      </c>
      <c r="AS162" s="7">
        <f t="shared" si="57"/>
        <v>32.335498207438697</v>
      </c>
    </row>
    <row r="163" spans="1:45">
      <c r="A163" s="2">
        <v>4999999.95071436</v>
      </c>
      <c r="B163" s="7">
        <v>4999999.9894561702</v>
      </c>
      <c r="C163" s="7">
        <v>5000000.0212955</v>
      </c>
      <c r="D163" s="7">
        <v>5000000.0394928502</v>
      </c>
      <c r="E163" s="7">
        <v>5000000.0326623097</v>
      </c>
      <c r="F163" s="7">
        <v>5000000.0305565996</v>
      </c>
      <c r="G163" s="7">
        <v>5000000.0390273398</v>
      </c>
      <c r="I163" s="7">
        <f t="shared" si="58"/>
        <v>14.169180925492022</v>
      </c>
      <c r="J163" s="7">
        <f t="shared" si="59"/>
        <v>75.770920876437785</v>
      </c>
      <c r="K163" s="7">
        <f t="shared" si="60"/>
        <v>26.113400192743516</v>
      </c>
      <c r="L163" s="7">
        <f t="shared" si="61"/>
        <v>31.376480906832402</v>
      </c>
      <c r="M163" s="7">
        <f t="shared" si="62"/>
        <v>19.571119829874565</v>
      </c>
      <c r="N163" s="7">
        <f t="shared" si="63"/>
        <v>-1.4385413288493833</v>
      </c>
      <c r="O163" s="7">
        <f t="shared" si="64"/>
        <v>43.998299016717894</v>
      </c>
      <c r="P163" s="2">
        <v>4999999.9482539799</v>
      </c>
      <c r="Q163" s="2">
        <v>4999999.9415766699</v>
      </c>
      <c r="R163" s="2">
        <v>4999999.9271200001</v>
      </c>
      <c r="S163" s="2">
        <v>4999999.9275592798</v>
      </c>
      <c r="T163" s="7">
        <v>4999999.9326818604</v>
      </c>
      <c r="U163" s="7">
        <v>4999999.93399755</v>
      </c>
      <c r="V163" s="7">
        <v>4999999.9332745802</v>
      </c>
      <c r="W163" s="7">
        <v>4999999.9309074096</v>
      </c>
      <c r="X163" s="3"/>
      <c r="Y163" s="7">
        <f t="shared" si="65"/>
        <v>-6.6513997215428224</v>
      </c>
      <c r="Z163" s="7">
        <f t="shared" si="66"/>
        <v>-20.133320436882588</v>
      </c>
      <c r="AA163" s="7">
        <f t="shared" si="67"/>
        <v>-9.9333395668031379</v>
      </c>
      <c r="AB163" s="7">
        <f t="shared" si="68"/>
        <v>11.502919898510839</v>
      </c>
      <c r="AC163" s="7">
        <f t="shared" si="73"/>
        <v>10.763200156424844</v>
      </c>
      <c r="AD163" s="7">
        <f t="shared" si="74"/>
        <v>-6.8629999572580616</v>
      </c>
      <c r="AE163" s="7">
        <f t="shared" si="75"/>
        <v>-11.984719109077572</v>
      </c>
      <c r="AF163" s="7">
        <f t="shared" si="76"/>
        <v>7.2883592116133462</v>
      </c>
      <c r="AG163" s="7">
        <v>5000000.0349581297</v>
      </c>
      <c r="AH163" s="7">
        <v>5000000.0886388496</v>
      </c>
      <c r="AI163" s="7">
        <v>5000000.1222738503</v>
      </c>
      <c r="AJ163" s="7">
        <v>5000000.1457048804</v>
      </c>
      <c r="AK163" s="7">
        <v>5000000.1593887797</v>
      </c>
      <c r="AL163" s="7">
        <v>5000000.1856295699</v>
      </c>
      <c r="AN163" s="7">
        <f t="shared" si="52"/>
        <v>31.877798838354604</v>
      </c>
      <c r="AO163" s="7">
        <f t="shared" si="53"/>
        <v>21.94153855930551</v>
      </c>
      <c r="AP163" s="7">
        <f t="shared" si="54"/>
        <v>37.500959975922818</v>
      </c>
      <c r="AQ163" s="7">
        <f t="shared" si="55"/>
        <v>19.07825976808137</v>
      </c>
      <c r="AR163" s="7">
        <f t="shared" si="56"/>
        <v>-2.5146006729920316</v>
      </c>
      <c r="AS163" s="7">
        <f t="shared" si="57"/>
        <v>32.895997916199441</v>
      </c>
    </row>
    <row r="164" spans="1:45">
      <c r="A164" s="2">
        <v>4999999.9503689902</v>
      </c>
      <c r="B164" s="7">
        <v>4999999.9884676998</v>
      </c>
      <c r="C164" s="7">
        <v>5000000.01860628</v>
      </c>
      <c r="D164" s="7">
        <v>5000000.0390774999</v>
      </c>
      <c r="E164" s="7">
        <v>5000000.0326796602</v>
      </c>
      <c r="F164" s="7">
        <v>5000000.0309746796</v>
      </c>
      <c r="G164" s="7">
        <v>5000000.0390497902</v>
      </c>
      <c r="I164" s="7">
        <f t="shared" si="58"/>
        <v>13.478441315854083</v>
      </c>
      <c r="J164" s="7">
        <f t="shared" si="59"/>
        <v>73.79398007641133</v>
      </c>
      <c r="K164" s="7">
        <f t="shared" si="60"/>
        <v>20.734960179137332</v>
      </c>
      <c r="L164" s="7">
        <f t="shared" si="61"/>
        <v>30.545780289778431</v>
      </c>
      <c r="M164" s="7">
        <f t="shared" si="62"/>
        <v>19.605820908845971</v>
      </c>
      <c r="N164" s="7">
        <f t="shared" si="63"/>
        <v>-0.60238130013844082</v>
      </c>
      <c r="O164" s="7">
        <f t="shared" si="64"/>
        <v>44.043199940532332</v>
      </c>
      <c r="P164" s="2">
        <v>4999999.9482080704</v>
      </c>
      <c r="Q164" s="2">
        <v>4999999.9409400001</v>
      </c>
      <c r="R164" s="2">
        <v>4999999.9266666695</v>
      </c>
      <c r="S164" s="2">
        <v>4999999.9281978104</v>
      </c>
      <c r="T164" s="7">
        <v>4999999.9325265298</v>
      </c>
      <c r="U164" s="7">
        <v>4999999.9343494298</v>
      </c>
      <c r="V164" s="7">
        <v>4999999.9336990397</v>
      </c>
      <c r="W164" s="7">
        <v>4999999.9308818104</v>
      </c>
      <c r="X164" s="3"/>
      <c r="Y164" s="7">
        <f t="shared" si="65"/>
        <v>-6.7432188150633445</v>
      </c>
      <c r="Z164" s="7">
        <f t="shared" si="66"/>
        <v>-21.406660063469594</v>
      </c>
      <c r="AA164" s="7">
        <f t="shared" si="67"/>
        <v>-10.840000731957675</v>
      </c>
      <c r="AB164" s="7">
        <f t="shared" si="68"/>
        <v>12.779981097762358</v>
      </c>
      <c r="AC164" s="7">
        <f t="shared" si="73"/>
        <v>10.452538880693361</v>
      </c>
      <c r="AD164" s="7">
        <f t="shared" si="74"/>
        <v>-6.1592404570074484</v>
      </c>
      <c r="AE164" s="7">
        <f t="shared" si="75"/>
        <v>-11.135799945552579</v>
      </c>
      <c r="AF164" s="7">
        <f t="shared" si="76"/>
        <v>7.2371606836516325</v>
      </c>
      <c r="AG164" s="7">
        <v>5000000.0350796496</v>
      </c>
      <c r="AH164" s="7">
        <v>5000000.0888721496</v>
      </c>
      <c r="AI164" s="7">
        <v>5000000.1223099604</v>
      </c>
      <c r="AJ164" s="7">
        <v>5000000.1454612399</v>
      </c>
      <c r="AK164" s="7">
        <v>5000000.1594461696</v>
      </c>
      <c r="AL164" s="7">
        <v>5000000.1857473897</v>
      </c>
      <c r="AN164" s="7">
        <f t="shared" si="52"/>
        <v>32.120838639146925</v>
      </c>
      <c r="AO164" s="7">
        <f t="shared" si="53"/>
        <v>22.408138612520478</v>
      </c>
      <c r="AP164" s="7">
        <f t="shared" si="54"/>
        <v>37.573180314798662</v>
      </c>
      <c r="AQ164" s="7">
        <f t="shared" si="55"/>
        <v>18.590978771796703</v>
      </c>
      <c r="AR164" s="7">
        <f t="shared" si="56"/>
        <v>-2.3998207572939103</v>
      </c>
      <c r="AS164" s="7">
        <f t="shared" si="57"/>
        <v>33.131637420765173</v>
      </c>
    </row>
    <row r="165" spans="1:45">
      <c r="A165" s="2">
        <v>4999999.9505355302</v>
      </c>
      <c r="B165" s="7">
        <v>4999999.9887540797</v>
      </c>
      <c r="C165" s="7">
        <v>5000000.0192798702</v>
      </c>
      <c r="D165" s="7">
        <v>5000000.0396236302</v>
      </c>
      <c r="E165" s="7">
        <v>5000000.0333802197</v>
      </c>
      <c r="F165" s="7">
        <v>5000000.03074132</v>
      </c>
      <c r="G165" s="7">
        <v>5000000.04015454</v>
      </c>
      <c r="I165" s="7">
        <f t="shared" si="58"/>
        <v>13.811521387839871</v>
      </c>
      <c r="J165" s="7">
        <f t="shared" si="59"/>
        <v>74.366739740057227</v>
      </c>
      <c r="K165" s="7">
        <f t="shared" si="60"/>
        <v>22.082140632840581</v>
      </c>
      <c r="L165" s="7">
        <f t="shared" si="61"/>
        <v>31.638040988022741</v>
      </c>
      <c r="M165" s="7">
        <f t="shared" si="62"/>
        <v>21.006939836589872</v>
      </c>
      <c r="N165" s="7">
        <f t="shared" si="63"/>
        <v>-1.069100566971533</v>
      </c>
      <c r="O165" s="7">
        <f t="shared" si="64"/>
        <v>46.252699411347727</v>
      </c>
      <c r="P165" s="2">
        <v>4999999.94809731</v>
      </c>
      <c r="Q165" s="2">
        <v>4999999.9434566703</v>
      </c>
      <c r="R165" s="2">
        <v>4999999.92667</v>
      </c>
      <c r="S165" s="2">
        <v>4999999.9284006096</v>
      </c>
      <c r="T165" s="7">
        <v>4999999.9325754596</v>
      </c>
      <c r="U165" s="7">
        <v>4999999.93400962</v>
      </c>
      <c r="V165" s="7">
        <v>4999999.9335787501</v>
      </c>
      <c r="W165" s="7">
        <v>4999999.9323276198</v>
      </c>
      <c r="X165" s="3"/>
      <c r="Y165" s="7">
        <f t="shared" si="65"/>
        <v>-6.9647394795163038</v>
      </c>
      <c r="Z165" s="7">
        <f t="shared" si="66"/>
        <v>-16.373319709700528</v>
      </c>
      <c r="AA165" s="7">
        <f t="shared" si="67"/>
        <v>-10.833339912813553</v>
      </c>
      <c r="AB165" s="7">
        <f t="shared" si="68"/>
        <v>13.185579535930923</v>
      </c>
      <c r="AC165" s="7">
        <f t="shared" si="73"/>
        <v>10.550398532966531</v>
      </c>
      <c r="AD165" s="7">
        <f t="shared" si="74"/>
        <v>-6.8388600758219376</v>
      </c>
      <c r="AE165" s="7">
        <f t="shared" si="75"/>
        <v>-11.376379195949474</v>
      </c>
      <c r="AF165" s="7">
        <f t="shared" si="76"/>
        <v>10.128779484157052</v>
      </c>
      <c r="AG165" s="7">
        <v>5000000.0352415098</v>
      </c>
      <c r="AH165" s="7">
        <v>5000000.0890483903</v>
      </c>
      <c r="AI165" s="7">
        <v>5000000.1227586204</v>
      </c>
      <c r="AJ165" s="7">
        <v>5000000.1454396304</v>
      </c>
      <c r="AK165" s="7">
        <v>5000000.1595609896</v>
      </c>
      <c r="AL165" s="7">
        <v>5000000.1855768496</v>
      </c>
      <c r="AN165" s="7">
        <f t="shared" si="52"/>
        <v>32.44455891427129</v>
      </c>
      <c r="AO165" s="7">
        <f t="shared" si="53"/>
        <v>22.760619987150186</v>
      </c>
      <c r="AP165" s="7">
        <f t="shared" si="54"/>
        <v>38.470500283636213</v>
      </c>
      <c r="AQ165" s="7">
        <f t="shared" si="55"/>
        <v>18.547759817576082</v>
      </c>
      <c r="AR165" s="7">
        <f t="shared" si="56"/>
        <v>-2.1701808321588238</v>
      </c>
      <c r="AS165" s="7">
        <f t="shared" si="57"/>
        <v>32.790557303159495</v>
      </c>
    </row>
    <row r="166" spans="1:45">
      <c r="A166" s="2">
        <v>4999999.9506885903</v>
      </c>
      <c r="B166" s="7">
        <v>4999999.9901656499</v>
      </c>
      <c r="C166" s="7">
        <v>5000000.0190724796</v>
      </c>
      <c r="D166" s="7">
        <v>5000000.0397724798</v>
      </c>
      <c r="E166" s="7">
        <v>5000000.03311955</v>
      </c>
      <c r="F166" s="7">
        <v>5000000.0299063902</v>
      </c>
      <c r="I166" s="7">
        <f t="shared" si="58"/>
        <v>14.117641533631744</v>
      </c>
      <c r="J166" s="7">
        <f t="shared" si="59"/>
        <v>77.189880239575444</v>
      </c>
      <c r="K166" s="7">
        <f t="shared" si="60"/>
        <v>21.667359361112691</v>
      </c>
      <c r="L166" s="7">
        <f t="shared" si="61"/>
        <v>31.935740110226408</v>
      </c>
      <c r="M166" s="7">
        <f t="shared" si="62"/>
        <v>20.485600362866631</v>
      </c>
      <c r="N166" s="7">
        <f t="shared" si="63"/>
        <v>-2.7389600701666752</v>
      </c>
      <c r="P166" s="2">
        <v>4999999.9481892502</v>
      </c>
      <c r="Q166" s="2">
        <v>4999999.9425966702</v>
      </c>
      <c r="R166" s="2">
        <v>4999999.9262300003</v>
      </c>
      <c r="S166" s="2">
        <v>4999999.9292812403</v>
      </c>
      <c r="T166" s="7">
        <v>4999999.9321664302</v>
      </c>
      <c r="U166" s="7">
        <v>4999999.9350290103</v>
      </c>
      <c r="V166" s="7">
        <v>4999999.9334979299</v>
      </c>
      <c r="W166" s="7">
        <v>4999999.9316002401</v>
      </c>
      <c r="X166" s="3"/>
      <c r="Y166" s="7">
        <f t="shared" si="65"/>
        <v>-6.7808591486035157</v>
      </c>
      <c r="Z166" s="7">
        <f t="shared" si="66"/>
        <v>-18.093319784747777</v>
      </c>
      <c r="AA166" s="7">
        <f t="shared" si="67"/>
        <v>-11.713339174939858</v>
      </c>
      <c r="AB166" s="7">
        <f t="shared" si="68"/>
        <v>14.946840937232611</v>
      </c>
      <c r="AC166" s="7">
        <f t="shared" si="73"/>
        <v>9.732339672690955</v>
      </c>
      <c r="AD166" s="7">
        <f t="shared" si="74"/>
        <v>-4.8000794504757147</v>
      </c>
      <c r="AE166" s="7">
        <f t="shared" si="75"/>
        <v>-11.538019543963117</v>
      </c>
      <c r="AF166" s="7">
        <f t="shared" si="76"/>
        <v>8.6740200738320876</v>
      </c>
      <c r="AG166" s="7">
        <v>5000000.0353496699</v>
      </c>
      <c r="AH166" s="7">
        <v>5000000.0890747504</v>
      </c>
      <c r="AI166" s="7">
        <v>5000000.1219500396</v>
      </c>
      <c r="AJ166" s="7">
        <v>5000000.1456110496</v>
      </c>
      <c r="AK166" s="7">
        <v>5000000.15951283</v>
      </c>
      <c r="AL166" s="7"/>
      <c r="AN166" s="7">
        <f t="shared" si="52"/>
        <v>32.660879070499526</v>
      </c>
      <c r="AO166" s="7">
        <f t="shared" si="53"/>
        <v>22.813340294635083</v>
      </c>
      <c r="AP166" s="7">
        <f t="shared" si="54"/>
        <v>36.853338760040643</v>
      </c>
      <c r="AQ166" s="7">
        <f t="shared" si="55"/>
        <v>18.890598274406962</v>
      </c>
      <c r="AR166" s="7">
        <f t="shared" si="56"/>
        <v>-2.2665000723760445</v>
      </c>
      <c r="AS166" s="7"/>
    </row>
    <row r="167" spans="1:45">
      <c r="A167" s="2">
        <v>4999999.95082164</v>
      </c>
      <c r="B167" s="7">
        <v>4999999.9897024101</v>
      </c>
      <c r="C167" s="7">
        <v>5000000.0202692598</v>
      </c>
      <c r="D167" s="7">
        <v>5000000.0401624897</v>
      </c>
      <c r="E167" s="7">
        <v>5000000.03279706</v>
      </c>
      <c r="F167" s="7">
        <v>5000000.0277827596</v>
      </c>
      <c r="G167" s="7">
        <v>5000000.0402083201</v>
      </c>
      <c r="I167" s="7">
        <f t="shared" si="58"/>
        <v>14.383740885296044</v>
      </c>
      <c r="J167" s="7">
        <f t="shared" si="59"/>
        <v>76.263400533374224</v>
      </c>
      <c r="K167" s="7">
        <f t="shared" si="60"/>
        <v>24.060919841220382</v>
      </c>
      <c r="L167" s="7">
        <f t="shared" si="61"/>
        <v>32.715760015656244</v>
      </c>
      <c r="M167" s="7">
        <f t="shared" si="62"/>
        <v>19.84062036734829</v>
      </c>
      <c r="N167" s="7">
        <f t="shared" si="63"/>
        <v>-6.986221254875371</v>
      </c>
      <c r="O167" s="7">
        <f t="shared" si="64"/>
        <v>46.360259717768912</v>
      </c>
      <c r="P167" s="2">
        <v>4999999.9488986498</v>
      </c>
      <c r="Q167" s="2">
        <v>4999999.9432266699</v>
      </c>
      <c r="R167" s="2">
        <v>4999999.9270966696</v>
      </c>
      <c r="S167" s="2">
        <v>4999999.9271464897</v>
      </c>
      <c r="T167" s="7">
        <v>4999999.9324930599</v>
      </c>
      <c r="U167" s="7">
        <v>4999999.9341293396</v>
      </c>
      <c r="V167" s="7">
        <v>4999999.9329206096</v>
      </c>
      <c r="W167" s="7">
        <v>4999999.9323250698</v>
      </c>
      <c r="X167" s="3"/>
      <c r="Y167" s="7">
        <f t="shared" si="65"/>
        <v>-5.3620599729527614</v>
      </c>
      <c r="Z167" s="7">
        <f t="shared" si="66"/>
        <v>-16.833320422848576</v>
      </c>
      <c r="AA167" s="7">
        <f t="shared" si="67"/>
        <v>-9.9800006910703054</v>
      </c>
      <c r="AB167" s="7">
        <f t="shared" si="68"/>
        <v>10.677339676106417</v>
      </c>
      <c r="AC167" s="7">
        <f t="shared" si="73"/>
        <v>10.385599138346997</v>
      </c>
      <c r="AD167" s="7">
        <f t="shared" si="74"/>
        <v>-6.5994207641822076</v>
      </c>
      <c r="AE167" s="7">
        <f t="shared" si="75"/>
        <v>-12.692660247480315</v>
      </c>
      <c r="AF167" s="7">
        <f t="shared" si="76"/>
        <v>10.123679561664268</v>
      </c>
      <c r="AG167" s="7">
        <v>5000000.0353897503</v>
      </c>
      <c r="AH167" s="7">
        <v>5000000.0894474899</v>
      </c>
      <c r="AI167" s="7">
        <v>5000000.12272806</v>
      </c>
      <c r="AJ167" s="7">
        <v>5000000.1455331603</v>
      </c>
      <c r="AK167" s="7">
        <v>5000000.1597264297</v>
      </c>
      <c r="AL167" s="7">
        <v>5000000.1856857399</v>
      </c>
      <c r="AN167" s="7">
        <f t="shared" si="52"/>
        <v>32.741039866836907</v>
      </c>
      <c r="AO167" s="7">
        <f t="shared" si="53"/>
        <v>23.55881930055121</v>
      </c>
      <c r="AP167" s="7">
        <f t="shared" si="54"/>
        <v>38.409379446974832</v>
      </c>
      <c r="AQ167" s="7">
        <f t="shared" si="55"/>
        <v>18.734819676883671</v>
      </c>
      <c r="AR167" s="7">
        <f t="shared" si="56"/>
        <v>-1.8393005584803606</v>
      </c>
      <c r="AS167" s="7">
        <f t="shared" si="57"/>
        <v>33.008337766638689</v>
      </c>
    </row>
    <row r="168" spans="1:45">
      <c r="A168" s="2">
        <v>4999999.9504840299</v>
      </c>
      <c r="B168" s="7">
        <v>4999999.9893369703</v>
      </c>
      <c r="C168" s="7">
        <v>5000000.0196708301</v>
      </c>
      <c r="D168" s="7">
        <v>5000000.0393613903</v>
      </c>
      <c r="E168" s="7">
        <v>5000000.0325901099</v>
      </c>
      <c r="F168" s="7">
        <v>5000000.0287602199</v>
      </c>
      <c r="G168" s="7">
        <v>5000000.03902834</v>
      </c>
      <c r="I168" s="7">
        <f t="shared" si="58"/>
        <v>13.708520835216467</v>
      </c>
      <c r="J168" s="7">
        <f t="shared" si="59"/>
        <v>75.532520921478593</v>
      </c>
      <c r="K168" s="7">
        <f t="shared" si="60"/>
        <v>22.864060438747828</v>
      </c>
      <c r="L168" s="7">
        <f t="shared" si="61"/>
        <v>31.113561094689597</v>
      </c>
      <c r="M168" s="7">
        <f t="shared" si="62"/>
        <v>19.426720127986265</v>
      </c>
      <c r="N168" s="7">
        <f t="shared" si="63"/>
        <v>-5.0313006771798809</v>
      </c>
      <c r="O168" s="7">
        <f t="shared" si="64"/>
        <v>44.000299497601354</v>
      </c>
      <c r="P168" s="2">
        <v>4999999.9482664699</v>
      </c>
      <c r="Q168" s="2">
        <v>4999999.9435200002</v>
      </c>
      <c r="R168" s="2">
        <v>4999999.9269166701</v>
      </c>
      <c r="S168" s="2">
        <v>4999999.9264886202</v>
      </c>
      <c r="T168" s="7">
        <v>4999999.9328987403</v>
      </c>
      <c r="U168" s="7">
        <v>4999999.9335503001</v>
      </c>
      <c r="V168" s="7">
        <v>4999999.9333108896</v>
      </c>
      <c r="W168" s="7">
        <v>4999999.9317405699</v>
      </c>
      <c r="X168" s="3"/>
      <c r="Y168" s="7">
        <f t="shared" si="65"/>
        <v>-6.6264197872045791</v>
      </c>
      <c r="Z168" s="7">
        <f t="shared" si="66"/>
        <v>-16.246659838327854</v>
      </c>
      <c r="AA168" s="7">
        <f t="shared" si="67"/>
        <v>-10.339999711887367</v>
      </c>
      <c r="AB168" s="7">
        <f t="shared" si="68"/>
        <v>9.3616006497262543</v>
      </c>
      <c r="AC168" s="7">
        <f t="shared" si="73"/>
        <v>11.19695992656855</v>
      </c>
      <c r="AD168" s="7">
        <f t="shared" si="74"/>
        <v>-7.7574999111123359</v>
      </c>
      <c r="AE168" s="7">
        <f t="shared" si="75"/>
        <v>-11.91210016176243</v>
      </c>
      <c r="AF168" s="7">
        <f t="shared" si="76"/>
        <v>8.9546797237107665</v>
      </c>
      <c r="AG168" s="7">
        <v>5000000.0355324596</v>
      </c>
      <c r="AH168" s="7">
        <v>5000000.08880335</v>
      </c>
      <c r="AI168" s="7">
        <v>5000000.1223434396</v>
      </c>
      <c r="AJ168" s="7">
        <v>5000000.1456257598</v>
      </c>
      <c r="AK168" s="7">
        <v>5000000.1596073201</v>
      </c>
      <c r="AL168" s="7">
        <v>5000000.1861297302</v>
      </c>
      <c r="AN168" s="7">
        <f t="shared" si="52"/>
        <v>33.026458569903326</v>
      </c>
      <c r="AO168" s="7">
        <f t="shared" si="53"/>
        <v>22.270539429548752</v>
      </c>
      <c r="AP168" s="7">
        <f t="shared" si="54"/>
        <v>37.640138681236863</v>
      </c>
      <c r="AQ168" s="7">
        <f t="shared" si="55"/>
        <v>18.920018753737853</v>
      </c>
      <c r="AR168" s="7">
        <f t="shared" si="56"/>
        <v>-2.0775198268971571</v>
      </c>
      <c r="AS168" s="7">
        <f t="shared" si="57"/>
        <v>33.896318421230717</v>
      </c>
    </row>
    <row r="169" spans="1:45">
      <c r="A169" s="2">
        <v>4999999.9502920797</v>
      </c>
      <c r="B169" s="7">
        <v>4999999.9893383402</v>
      </c>
      <c r="C169" s="7">
        <v>5000000.0182459904</v>
      </c>
      <c r="D169" s="7">
        <v>5000000.0393969398</v>
      </c>
      <c r="E169" s="7">
        <v>5000000.0326748397</v>
      </c>
      <c r="F169" s="7">
        <v>5000000.0264060702</v>
      </c>
      <c r="G169" s="7">
        <v>5000000.0400284901</v>
      </c>
      <c r="I169" s="7">
        <f t="shared" si="58"/>
        <v>13.324620352406107</v>
      </c>
      <c r="J169" s="7">
        <f t="shared" si="59"/>
        <v>75.535260872519643</v>
      </c>
      <c r="K169" s="7">
        <f t="shared" si="60"/>
        <v>20.01438100318348</v>
      </c>
      <c r="L169" s="7">
        <f t="shared" si="61"/>
        <v>31.184660122342393</v>
      </c>
      <c r="M169" s="7">
        <f t="shared" si="62"/>
        <v>19.596179857597662</v>
      </c>
      <c r="N169" s="7">
        <f t="shared" si="63"/>
        <v>-9.7396000610520499</v>
      </c>
      <c r="O169" s="7">
        <f t="shared" si="64"/>
        <v>46.000599704483626</v>
      </c>
      <c r="P169" s="2">
        <v>4999999.9484940898</v>
      </c>
      <c r="Q169" s="2">
        <v>4999999.9420633297</v>
      </c>
      <c r="R169" s="2">
        <v>4999999.9281966696</v>
      </c>
      <c r="S169" s="2">
        <v>4999999.92619419</v>
      </c>
      <c r="T169" s="7">
        <v>4999999.9330757102</v>
      </c>
      <c r="U169" s="7">
        <v>4999999.9339386299</v>
      </c>
      <c r="V169" s="7">
        <v>4999999.9333909899</v>
      </c>
      <c r="W169" s="7">
        <v>4999999.9308363702</v>
      </c>
      <c r="X169" s="3"/>
      <c r="Y169" s="7">
        <f t="shared" si="65"/>
        <v>-6.1711799950982158</v>
      </c>
      <c r="Z169" s="7">
        <f t="shared" si="66"/>
        <v>-19.160000792674101</v>
      </c>
      <c r="AA169" s="7">
        <f t="shared" si="67"/>
        <v>-7.7800006731093694</v>
      </c>
      <c r="AB169" s="7">
        <f t="shared" si="68"/>
        <v>8.7727402777492269</v>
      </c>
      <c r="AC169" s="7">
        <f t="shared" si="73"/>
        <v>11.550899762971683</v>
      </c>
      <c r="AD169" s="7">
        <f t="shared" si="74"/>
        <v>-6.9808402040988335</v>
      </c>
      <c r="AE169" s="7">
        <f t="shared" si="75"/>
        <v>-11.751899638466631</v>
      </c>
      <c r="AF169" s="7">
        <f t="shared" si="76"/>
        <v>7.146280362853437</v>
      </c>
      <c r="AG169" s="7">
        <v>5000000.0353634404</v>
      </c>
      <c r="AH169" s="7">
        <v>5000000.0886810096</v>
      </c>
      <c r="AI169" s="7">
        <v>5000000.1227683499</v>
      </c>
      <c r="AJ169" s="7">
        <v>5000000.1453345204</v>
      </c>
      <c r="AK169" s="7">
        <v>5000000.1596203102</v>
      </c>
      <c r="AL169" s="7">
        <v>5000000.18575799</v>
      </c>
      <c r="AN169" s="7">
        <f t="shared" si="52"/>
        <v>32.688420141571292</v>
      </c>
      <c r="AO169" s="7">
        <f t="shared" si="53"/>
        <v>22.025858641256253</v>
      </c>
      <c r="AP169" s="7">
        <f t="shared" si="54"/>
        <v>38.489959337107329</v>
      </c>
      <c r="AQ169" s="7">
        <f t="shared" si="55"/>
        <v>18.33753982911368</v>
      </c>
      <c r="AR169" s="7">
        <f t="shared" si="56"/>
        <v>-2.0515396531904062</v>
      </c>
      <c r="AS169" s="7">
        <f t="shared" si="57"/>
        <v>33.15283804713637</v>
      </c>
    </row>
    <row r="170" spans="1:45">
      <c r="A170" s="2">
        <v>4999999.9505679002</v>
      </c>
      <c r="B170" s="7">
        <v>4999999.9893118097</v>
      </c>
      <c r="C170" s="7">
        <v>5000000.0204027304</v>
      </c>
      <c r="D170" s="7">
        <v>5000000.0384843396</v>
      </c>
      <c r="E170" s="7">
        <v>5000000.0318610696</v>
      </c>
      <c r="F170" s="7">
        <v>5000000.0162358098</v>
      </c>
      <c r="G170" s="7">
        <v>5000000.0407763096</v>
      </c>
      <c r="I170" s="7">
        <f t="shared" si="58"/>
        <v>13.876261346021574</v>
      </c>
      <c r="J170" s="7">
        <f t="shared" si="59"/>
        <v>75.482199699639565</v>
      </c>
      <c r="K170" s="7">
        <f t="shared" si="60"/>
        <v>24.327861105052264</v>
      </c>
      <c r="L170" s="7">
        <f t="shared" si="61"/>
        <v>29.359459737236065</v>
      </c>
      <c r="M170" s="7">
        <f t="shared" si="62"/>
        <v>17.968639649194351</v>
      </c>
      <c r="N170" s="7">
        <f t="shared" si="63"/>
        <v>-30.080120822385524</v>
      </c>
      <c r="O170" s="7">
        <f t="shared" si="64"/>
        <v>47.496238561642258</v>
      </c>
      <c r="P170" s="2">
        <v>4999999.9488533</v>
      </c>
      <c r="Q170" s="2">
        <v>4999999.9415433304</v>
      </c>
      <c r="R170" s="2">
        <v>4999999.9268833296</v>
      </c>
      <c r="S170" s="2">
        <v>4999999.9250194198</v>
      </c>
      <c r="T170" s="7">
        <v>4999999.9389748601</v>
      </c>
      <c r="U170" s="7">
        <v>4999999.9341728697</v>
      </c>
      <c r="V170" s="7">
        <v>4999999.9326154003</v>
      </c>
      <c r="W170" s="7">
        <v>4999999.9321395298</v>
      </c>
      <c r="X170" s="3"/>
      <c r="Y170" s="7">
        <f t="shared" ref="Y170:Y215" si="77">(P170-P$3)/P$3*10000000000</f>
        <v>-5.4527596167277554</v>
      </c>
      <c r="Z170" s="7">
        <f t="shared" ref="Z170:Z233" si="78">(Q170-Q$3)/Q$3*10000000000</f>
        <v>-20.199999408579632</v>
      </c>
      <c r="AA170" s="7">
        <f t="shared" ref="AA170:AA218" si="79">(R170-R$3)/R$3*10000000000</f>
        <v>-10.406680546490389</v>
      </c>
      <c r="AB170" s="7">
        <f t="shared" ref="AB170:AB233" si="80">(S170-S$3)/S$3*10000000000</f>
        <v>6.4231996497661568</v>
      </c>
      <c r="AC170" s="7">
        <f t="shared" ref="AC170:AC233" si="81">(T170-T$3)/T$3*10000000000</f>
        <v>23.349199783551708</v>
      </c>
      <c r="AD170" s="7">
        <f t="shared" ref="AD170:AD233" si="82">(U170-U$3)/U$3*10000000000</f>
        <v>-6.5123607288176668</v>
      </c>
      <c r="AE170" s="7">
        <f t="shared" ref="AE170:AE233" si="83">(V170-V$3)/V$3*10000000000</f>
        <v>-13.303078872620206</v>
      </c>
      <c r="AF170" s="7">
        <f t="shared" ref="AF170:AF233" si="84">(W170-W$3)/W$3*10000000000</f>
        <v>9.7525996643459472</v>
      </c>
      <c r="AG170" s="7">
        <v>5000000.0355058499</v>
      </c>
      <c r="AH170" s="7">
        <v>5000000.08889018</v>
      </c>
      <c r="AI170" s="7">
        <v>5000000.1226471299</v>
      </c>
      <c r="AJ170" s="7">
        <v>5000000.1454410003</v>
      </c>
      <c r="AK170" s="7">
        <v>5000000.1597082</v>
      </c>
      <c r="AL170" s="7">
        <v>5000000.1858197199</v>
      </c>
      <c r="AN170" s="7">
        <f t="shared" si="52"/>
        <v>32.97323907290194</v>
      </c>
      <c r="AO170" s="7">
        <f t="shared" si="53"/>
        <v>22.444199422049437</v>
      </c>
      <c r="AP170" s="7">
        <f t="shared" si="54"/>
        <v>38.247519312148214</v>
      </c>
      <c r="AQ170" s="7">
        <f t="shared" si="55"/>
        <v>18.550499768515984</v>
      </c>
      <c r="AR170" s="7">
        <f t="shared" si="56"/>
        <v>-1.8757599734599948</v>
      </c>
      <c r="AS170" s="7">
        <f t="shared" si="57"/>
        <v>33.276297888740267</v>
      </c>
    </row>
    <row r="171" spans="1:45">
      <c r="A171" s="2">
        <v>4999999.9501009202</v>
      </c>
      <c r="B171" s="7">
        <v>4999999.9894768</v>
      </c>
      <c r="C171" s="7">
        <v>5000000.0164579004</v>
      </c>
      <c r="D171" s="7">
        <v>5000000.0387124699</v>
      </c>
      <c r="E171" s="7">
        <v>5000000.0325142602</v>
      </c>
      <c r="F171" s="7">
        <v>5000000.0226285402</v>
      </c>
      <c r="G171" s="7">
        <v>5000000.0394927301</v>
      </c>
      <c r="I171" s="7">
        <f t="shared" si="58"/>
        <v>12.942301255345274</v>
      </c>
      <c r="J171" s="7">
        <f t="shared" si="59"/>
        <v>75.812180329538023</v>
      </c>
      <c r="K171" s="7">
        <f t="shared" si="60"/>
        <v>16.438201042745639</v>
      </c>
      <c r="L171" s="7">
        <f t="shared" si="61"/>
        <v>29.815720252303414</v>
      </c>
      <c r="M171" s="7">
        <f t="shared" si="62"/>
        <v>19.275020719791527</v>
      </c>
      <c r="N171" s="7">
        <f t="shared" si="63"/>
        <v>-17.294660102428328</v>
      </c>
      <c r="O171" s="7">
        <f t="shared" si="64"/>
        <v>44.929079558425045</v>
      </c>
      <c r="P171" s="2">
        <v>4999999.9482837897</v>
      </c>
      <c r="Q171" s="2">
        <v>4999999.9436600003</v>
      </c>
      <c r="R171" s="2">
        <v>4999999.9272733303</v>
      </c>
      <c r="S171" s="2">
        <v>4999999.9239594797</v>
      </c>
      <c r="T171" s="7">
        <v>4999999.9356613103</v>
      </c>
      <c r="U171" s="7">
        <v>4999999.9344593901</v>
      </c>
      <c r="V171" s="7">
        <v>4999999.9324716898</v>
      </c>
      <c r="W171" s="7">
        <v>4999999.93246652</v>
      </c>
      <c r="X171" s="3"/>
      <c r="Y171" s="7">
        <f t="shared" si="77"/>
        <v>-6.5917801750288776</v>
      </c>
      <c r="Z171" s="7">
        <f t="shared" si="78"/>
        <v>-15.966659566206884</v>
      </c>
      <c r="AA171" s="7">
        <f t="shared" si="79"/>
        <v>-9.6266792532039371</v>
      </c>
      <c r="AB171" s="7">
        <f t="shared" si="80"/>
        <v>4.3033194469844949</v>
      </c>
      <c r="AC171" s="7">
        <f t="shared" si="81"/>
        <v>16.722100098680645</v>
      </c>
      <c r="AD171" s="7">
        <f t="shared" si="82"/>
        <v>-5.9393198041307693</v>
      </c>
      <c r="AE171" s="7">
        <f t="shared" si="83"/>
        <v>-13.590499923798928</v>
      </c>
      <c r="AF171" s="7">
        <f t="shared" si="84"/>
        <v>10.406579973690066</v>
      </c>
      <c r="AG171" s="7">
        <v>5000000.0359892398</v>
      </c>
      <c r="AH171" s="7">
        <v>5000000.0893917503</v>
      </c>
      <c r="AI171" s="7">
        <v>5000000.1228660299</v>
      </c>
      <c r="AJ171" s="7">
        <v>5000000.1457659602</v>
      </c>
      <c r="AK171" s="7">
        <v>5000000.15971372</v>
      </c>
      <c r="AL171" s="7">
        <v>5000000.1859444799</v>
      </c>
      <c r="AN171" s="7">
        <f t="shared" si="52"/>
        <v>33.940018956900694</v>
      </c>
      <c r="AO171" s="7">
        <f t="shared" si="53"/>
        <v>23.447339990101412</v>
      </c>
      <c r="AP171" s="7">
        <f t="shared" si="54"/>
        <v>38.685319144249256</v>
      </c>
      <c r="AQ171" s="7">
        <f t="shared" si="55"/>
        <v>19.200419484221737</v>
      </c>
      <c r="AR171" s="7">
        <f t="shared" si="56"/>
        <v>-1.8647200760152063</v>
      </c>
      <c r="AS171" s="7">
        <f t="shared" si="57"/>
        <v>33.525817824488414</v>
      </c>
    </row>
    <row r="172" spans="1:45">
      <c r="A172" s="2">
        <v>4999999.9501709398</v>
      </c>
      <c r="B172" s="7">
        <v>4999999.9894954404</v>
      </c>
      <c r="C172" s="7">
        <v>5000000.0162147796</v>
      </c>
      <c r="D172" s="7">
        <v>5000000.0389868701</v>
      </c>
      <c r="E172" s="7">
        <v>5000000.0328576397</v>
      </c>
      <c r="F172" s="7">
        <v>5000000.0225281697</v>
      </c>
      <c r="G172" s="7">
        <v>5000000.0384324202</v>
      </c>
      <c r="I172" s="7">
        <f t="shared" si="58"/>
        <v>13.082340507178715</v>
      </c>
      <c r="J172" s="7">
        <f t="shared" si="59"/>
        <v>75.849461172560964</v>
      </c>
      <c r="K172" s="7">
        <f t="shared" si="60"/>
        <v>15.951959389985255</v>
      </c>
      <c r="L172" s="7">
        <f t="shared" si="61"/>
        <v>30.36452070323428</v>
      </c>
      <c r="M172" s="7">
        <f t="shared" si="62"/>
        <v>19.961779845815965</v>
      </c>
      <c r="N172" s="7">
        <f t="shared" si="63"/>
        <v>-17.495401094195575</v>
      </c>
      <c r="O172" s="7">
        <f t="shared" si="64"/>
        <v>42.808459925892805</v>
      </c>
      <c r="P172" s="2">
        <v>4999999.94801665</v>
      </c>
      <c r="Q172" s="2">
        <v>4999999.9411466699</v>
      </c>
      <c r="R172" s="2">
        <v>4999999.9264399996</v>
      </c>
      <c r="S172" s="2">
        <v>4999999.92314546</v>
      </c>
      <c r="T172" s="7">
        <v>4999999.9359872602</v>
      </c>
      <c r="U172" s="7">
        <v>4999999.9351161905</v>
      </c>
      <c r="V172" s="7">
        <v>4999999.9336328702</v>
      </c>
      <c r="W172" s="7">
        <v>4999999.9307278199</v>
      </c>
      <c r="X172" s="3"/>
      <c r="Y172" s="7">
        <f t="shared" si="77"/>
        <v>-7.1260594521631315</v>
      </c>
      <c r="Z172" s="7">
        <f t="shared" si="78"/>
        <v>-20.993320474406207</v>
      </c>
      <c r="AA172" s="7">
        <f t="shared" si="79"/>
        <v>-11.293340627760816</v>
      </c>
      <c r="AB172" s="7">
        <f t="shared" si="80"/>
        <v>2.6752800167746345</v>
      </c>
      <c r="AC172" s="7">
        <f t="shared" si="81"/>
        <v>17.373999833357981</v>
      </c>
      <c r="AD172" s="7">
        <f t="shared" si="82"/>
        <v>-4.6257190985193759</v>
      </c>
      <c r="AE172" s="7">
        <f t="shared" si="83"/>
        <v>-11.268139022367759</v>
      </c>
      <c r="AF172" s="7">
        <f t="shared" si="84"/>
        <v>6.9291797543265838</v>
      </c>
      <c r="AG172" s="7">
        <v>5000000.0359464996</v>
      </c>
      <c r="AH172" s="7">
        <v>5000000.0894695297</v>
      </c>
      <c r="AI172" s="7">
        <v>5000000.1230990402</v>
      </c>
      <c r="AJ172" s="7">
        <v>5000000.1460338002</v>
      </c>
      <c r="AK172" s="7">
        <v>5000000.1598157501</v>
      </c>
      <c r="AL172" s="7">
        <v>5000000.1860902896</v>
      </c>
      <c r="AN172" s="7">
        <f t="shared" ref="AN172:AN191" si="85">(AG172-AG$3)/AG$3*10000000000</f>
        <v>33.854538446037346</v>
      </c>
      <c r="AO172" s="7">
        <f t="shared" ref="AO172:AO191" si="86">(AH172-AH$3)/AH$3*10000000000</f>
        <v>23.602898797323043</v>
      </c>
      <c r="AP172" s="7">
        <f t="shared" ref="AP172:AP191" si="87">(AI172-AI$3)/AI$3*10000000000</f>
        <v>39.151339912421989</v>
      </c>
      <c r="AQ172" s="7">
        <f t="shared" ref="AQ172:AQ191" si="88">(AJ172-AJ$3)/AJ$3*10000000000</f>
        <v>19.736099450745968</v>
      </c>
      <c r="AR172" s="7">
        <f t="shared" ref="AR172:AR191" si="89">(AK172-AK$3)/AK$3*10000000000</f>
        <v>-1.6606598558926526</v>
      </c>
      <c r="AS172" s="7">
        <f t="shared" ref="AS172:AS191" si="90">(AL172-AL$3)/AL$3*10000000000</f>
        <v>33.817437264474982</v>
      </c>
    </row>
    <row r="173" spans="1:45">
      <c r="A173" s="2">
        <v>4999999.9500286505</v>
      </c>
      <c r="B173" s="7">
        <v>4999999.9906079397</v>
      </c>
      <c r="C173" s="7">
        <v>5000000.0204148199</v>
      </c>
      <c r="D173" s="7">
        <v>5000000.03949669</v>
      </c>
      <c r="E173" s="7">
        <v>5000000.0321279699</v>
      </c>
      <c r="F173" s="7">
        <v>5000000.0256201299</v>
      </c>
      <c r="G173" s="7">
        <v>5000000.03928643</v>
      </c>
      <c r="I173" s="7">
        <f t="shared" si="58"/>
        <v>12.797761852780557</v>
      </c>
      <c r="J173" s="7">
        <f t="shared" si="59"/>
        <v>78.074459742738881</v>
      </c>
      <c r="K173" s="7">
        <f t="shared" si="60"/>
        <v>24.352040101694591</v>
      </c>
      <c r="L173" s="7">
        <f t="shared" si="61"/>
        <v>31.38416059274612</v>
      </c>
      <c r="M173" s="7">
        <f t="shared" si="62"/>
        <v>18.502440218908934</v>
      </c>
      <c r="N173" s="7">
        <f t="shared" si="63"/>
        <v>-11.311480704720221</v>
      </c>
      <c r="O173" s="7">
        <f t="shared" si="64"/>
        <v>44.516479444888617</v>
      </c>
      <c r="P173" s="2">
        <v>4999999.9479242396</v>
      </c>
      <c r="Q173" s="2">
        <v>4999999.9408799997</v>
      </c>
      <c r="R173" s="2">
        <v>4999999.9269266697</v>
      </c>
      <c r="S173" s="2">
        <v>4999999.9230311001</v>
      </c>
      <c r="T173" s="7">
        <v>4999999.93679024</v>
      </c>
      <c r="U173" s="7">
        <v>4999999.9338439498</v>
      </c>
      <c r="V173" s="7">
        <v>4999999.9285799796</v>
      </c>
      <c r="W173" s="7">
        <v>4999999.9305349197</v>
      </c>
      <c r="X173" s="3"/>
      <c r="Y173" s="7">
        <f t="shared" si="77"/>
        <v>-7.3108804188853913</v>
      </c>
      <c r="Z173" s="7">
        <f t="shared" si="78"/>
        <v>-21.526660978369371</v>
      </c>
      <c r="AA173" s="7">
        <f t="shared" si="79"/>
        <v>-10.320000490648431</v>
      </c>
      <c r="AB173" s="7">
        <f t="shared" si="80"/>
        <v>2.4465602273882978</v>
      </c>
      <c r="AC173" s="7">
        <f t="shared" si="81"/>
        <v>18.979959465859437</v>
      </c>
      <c r="AD173" s="7">
        <f t="shared" si="82"/>
        <v>-7.1702004376296404</v>
      </c>
      <c r="AE173" s="7">
        <f t="shared" si="83"/>
        <v>-21.373920402271324</v>
      </c>
      <c r="AF173" s="7">
        <f t="shared" si="84"/>
        <v>6.5433793721797464</v>
      </c>
      <c r="AG173" s="7">
        <v>5000000.03591015</v>
      </c>
      <c r="AH173" s="7">
        <v>5000000.0893045599</v>
      </c>
      <c r="AI173" s="7">
        <v>5000000.1231823899</v>
      </c>
      <c r="AJ173" s="7">
        <v>5000000.1457997803</v>
      </c>
      <c r="AK173" s="7">
        <v>5000000.1598271597</v>
      </c>
      <c r="AL173" s="7">
        <v>5000000.1864631698</v>
      </c>
      <c r="AN173" s="7">
        <f t="shared" si="85"/>
        <v>33.781839406139397</v>
      </c>
      <c r="AO173" s="7">
        <f t="shared" si="86"/>
        <v>23.272959153939173</v>
      </c>
      <c r="AP173" s="7">
        <f t="shared" si="87"/>
        <v>39.318039199246108</v>
      </c>
      <c r="AQ173" s="7">
        <f t="shared" si="88"/>
        <v>19.268059578328856</v>
      </c>
      <c r="AR173" s="7">
        <f t="shared" si="89"/>
        <v>-1.6378405909025895</v>
      </c>
      <c r="AS173" s="7">
        <f t="shared" si="90"/>
        <v>34.563197516154851</v>
      </c>
    </row>
    <row r="174" spans="1:45">
      <c r="A174" s="2">
        <v>4999999.9503538804</v>
      </c>
      <c r="B174" s="7">
        <v>4999999.9914248101</v>
      </c>
      <c r="C174" s="7">
        <v>5000000.0159779098</v>
      </c>
      <c r="D174" s="7">
        <v>5000000.0397337796</v>
      </c>
      <c r="E174" s="7">
        <v>5000000.0326502696</v>
      </c>
      <c r="F174" s="7">
        <v>5000000.0239396701</v>
      </c>
      <c r="G174" s="7">
        <v>5000000.0391777996</v>
      </c>
      <c r="I174" s="7">
        <f t="shared" si="58"/>
        <v>13.448221760612263</v>
      </c>
      <c r="J174" s="7">
        <f t="shared" si="59"/>
        <v>79.708200720114746</v>
      </c>
      <c r="K174" s="7">
        <f t="shared" si="60"/>
        <v>15.478219811445912</v>
      </c>
      <c r="L174" s="7">
        <f t="shared" si="61"/>
        <v>31.85833975406376</v>
      </c>
      <c r="M174" s="7">
        <f t="shared" si="62"/>
        <v>19.547039553495484</v>
      </c>
      <c r="N174" s="7">
        <f t="shared" si="63"/>
        <v>-14.672400338066437</v>
      </c>
      <c r="O174" s="7">
        <f t="shared" si="64"/>
        <v>44.299218652777078</v>
      </c>
      <c r="P174" s="2">
        <v>4999999.94806829</v>
      </c>
      <c r="Q174" s="2">
        <v>4999999.9417333296</v>
      </c>
      <c r="R174" s="2">
        <v>4999999.9265200002</v>
      </c>
      <c r="S174" s="2">
        <v>4999999.92229106</v>
      </c>
      <c r="T174" s="7">
        <v>4999999.9366752896</v>
      </c>
      <c r="U174" s="7">
        <v>4999999.9340909002</v>
      </c>
      <c r="V174" s="7">
        <v>4999999.92902877</v>
      </c>
      <c r="W174" s="7">
        <v>4999999.9323189398</v>
      </c>
      <c r="X174" s="3"/>
      <c r="Y174" s="7">
        <f t="shared" si="77"/>
        <v>-7.0227795029284037</v>
      </c>
      <c r="Z174" s="7">
        <f t="shared" si="78"/>
        <v>-19.820001168009931</v>
      </c>
      <c r="AA174" s="7">
        <f t="shared" si="79"/>
        <v>-11.133339407268634</v>
      </c>
      <c r="AB174" s="7">
        <f t="shared" si="80"/>
        <v>0.9664800169214488</v>
      </c>
      <c r="AC174" s="7">
        <f t="shared" si="81"/>
        <v>18.750058759682563</v>
      </c>
      <c r="AD174" s="7">
        <f t="shared" si="82"/>
        <v>-6.6762995810336419</v>
      </c>
      <c r="AE174" s="7">
        <f t="shared" si="83"/>
        <v>-20.476339633631596</v>
      </c>
      <c r="AF174" s="7">
        <f t="shared" si="84"/>
        <v>10.11141963111368</v>
      </c>
      <c r="AG174" s="7">
        <v>5000000.0357904797</v>
      </c>
      <c r="AH174" s="7">
        <v>5000000.0894301301</v>
      </c>
      <c r="AI174" s="7">
        <v>5000000.1227897303</v>
      </c>
      <c r="AJ174" s="7">
        <v>5000000.1460948698</v>
      </c>
      <c r="AK174" s="7">
        <v>5000000.1599420803</v>
      </c>
      <c r="AL174" s="7">
        <v>5000000.1858783001</v>
      </c>
      <c r="AN174" s="7">
        <f t="shared" si="85"/>
        <v>33.542498818599377</v>
      </c>
      <c r="AO174" s="7">
        <f t="shared" si="86"/>
        <v>23.524099595508865</v>
      </c>
      <c r="AP174" s="7">
        <f t="shared" si="87"/>
        <v>38.532720080912874</v>
      </c>
      <c r="AQ174" s="7">
        <f t="shared" si="88"/>
        <v>19.858238677790251</v>
      </c>
      <c r="AR174" s="7">
        <f t="shared" si="89"/>
        <v>-1.4079995000978496</v>
      </c>
      <c r="AS174" s="7">
        <f t="shared" si="90"/>
        <v>33.393458264662627</v>
      </c>
    </row>
    <row r="175" spans="1:45">
      <c r="A175" s="2">
        <v>4999999.9507801803</v>
      </c>
      <c r="B175" s="7">
        <v>4999999.9916683203</v>
      </c>
      <c r="C175" s="7">
        <v>5000000.0134404097</v>
      </c>
      <c r="D175" s="7">
        <v>5000000.04004703</v>
      </c>
      <c r="E175" s="7">
        <v>5000000.0328403199</v>
      </c>
      <c r="F175" s="7">
        <v>5000000.0225668699</v>
      </c>
      <c r="G175" s="7">
        <v>5000000.0399574703</v>
      </c>
      <c r="I175" s="7">
        <f t="shared" si="58"/>
        <v>14.300821510252893</v>
      </c>
      <c r="J175" s="7">
        <f t="shared" si="59"/>
        <v>80.195220964065911</v>
      </c>
      <c r="K175" s="7">
        <f t="shared" si="60"/>
        <v>10.403219593310641</v>
      </c>
      <c r="L175" s="7">
        <f t="shared" si="61"/>
        <v>32.484840447024872</v>
      </c>
      <c r="M175" s="7">
        <f t="shared" si="62"/>
        <v>19.927140234134207</v>
      </c>
      <c r="N175" s="7">
        <f t="shared" si="63"/>
        <v>-17.418000738148585</v>
      </c>
      <c r="O175" s="7">
        <f t="shared" si="64"/>
        <v>45.858559973822459</v>
      </c>
      <c r="P175" s="2">
        <v>4999999.9481747402</v>
      </c>
      <c r="Q175" s="2">
        <v>4999999.9414799996</v>
      </c>
      <c r="R175" s="2">
        <v>4999999.9261733303</v>
      </c>
      <c r="S175" s="2">
        <v>4999999.92308133</v>
      </c>
      <c r="T175" s="7">
        <v>4999999.9359557796</v>
      </c>
      <c r="U175" s="7">
        <v>4999999.9341555396</v>
      </c>
      <c r="V175" s="7">
        <v>4999999.9298254503</v>
      </c>
      <c r="W175" s="7">
        <v>4999999.9311682498</v>
      </c>
      <c r="X175" s="3"/>
      <c r="Y175" s="7">
        <f t="shared" si="77"/>
        <v>-6.8098791603095652</v>
      </c>
      <c r="Z175" s="7">
        <f t="shared" si="78"/>
        <v>-20.326661142597473</v>
      </c>
      <c r="AA175" s="7">
        <f t="shared" si="79"/>
        <v>-11.826679271164874</v>
      </c>
      <c r="AB175" s="7">
        <f t="shared" si="80"/>
        <v>2.5470201324379556</v>
      </c>
      <c r="AC175" s="7">
        <f t="shared" si="81"/>
        <v>17.311038701108227</v>
      </c>
      <c r="AD175" s="7">
        <f t="shared" si="82"/>
        <v>-6.5470208301882993</v>
      </c>
      <c r="AE175" s="7">
        <f t="shared" si="83"/>
        <v>-18.882978936916174</v>
      </c>
      <c r="AF175" s="7">
        <f t="shared" si="84"/>
        <v>7.8100395593732763</v>
      </c>
      <c r="AG175" s="7">
        <v>5000000.0363498796</v>
      </c>
      <c r="AH175" s="7">
        <v>5000000.0892721098</v>
      </c>
      <c r="AI175" s="7">
        <v>5000000.1228773398</v>
      </c>
      <c r="AJ175" s="7">
        <v>5000000.14607492</v>
      </c>
      <c r="AK175" s="7">
        <v>5000000.1600088999</v>
      </c>
      <c r="AL175" s="7">
        <v>5000000.1862308597</v>
      </c>
      <c r="AN175" s="7">
        <f t="shared" si="85"/>
        <v>34.661298485874362</v>
      </c>
      <c r="AO175" s="7">
        <f t="shared" si="86"/>
        <v>23.208059010012651</v>
      </c>
      <c r="AP175" s="7">
        <f t="shared" si="87"/>
        <v>38.707939106473184</v>
      </c>
      <c r="AQ175" s="7">
        <f t="shared" si="88"/>
        <v>19.818338957135168</v>
      </c>
      <c r="AR175" s="7">
        <f t="shared" si="89"/>
        <v>-1.2743603028696986</v>
      </c>
      <c r="AS175" s="7">
        <f t="shared" si="90"/>
        <v>34.09857746320656</v>
      </c>
    </row>
    <row r="176" spans="1:45">
      <c r="A176" s="2">
        <v>4999999.9505839301</v>
      </c>
      <c r="B176" s="7">
        <v>4999999.9928051904</v>
      </c>
      <c r="C176" s="7"/>
      <c r="D176" s="7">
        <v>5000000.0401778203</v>
      </c>
      <c r="E176" s="7">
        <v>5000000.0330882501</v>
      </c>
      <c r="F176" s="7">
        <v>5000000.0207901197</v>
      </c>
      <c r="G176" s="7">
        <v>5000000.0388170397</v>
      </c>
      <c r="I176" s="7">
        <f t="shared" si="58"/>
        <v>13.908321194691581</v>
      </c>
      <c r="J176" s="7">
        <f t="shared" si="59"/>
        <v>82.468961232981016</v>
      </c>
      <c r="L176" s="7">
        <f t="shared" si="61"/>
        <v>32.746421017311761</v>
      </c>
      <c r="M176" s="7">
        <f t="shared" si="62"/>
        <v>20.423000584977693</v>
      </c>
      <c r="N176" s="7">
        <f t="shared" si="63"/>
        <v>-20.971501114914314</v>
      </c>
      <c r="O176" s="7">
        <f t="shared" si="64"/>
        <v>43.577698842292762</v>
      </c>
      <c r="P176" s="2">
        <v>4999999.9472203199</v>
      </c>
      <c r="Q176" s="2">
        <v>4999999.9427666701</v>
      </c>
      <c r="R176" s="2">
        <v>4999999.9265533304</v>
      </c>
      <c r="S176" s="2">
        <v>4999999.9202212198</v>
      </c>
      <c r="T176" s="7">
        <v>4999999.9364827704</v>
      </c>
      <c r="U176" s="7">
        <v>4999999.9347619498</v>
      </c>
      <c r="V176" s="7">
        <v>4999999.9289785102</v>
      </c>
      <c r="W176" s="7">
        <v>4999999.9319953797</v>
      </c>
      <c r="X176" s="3"/>
      <c r="Y176" s="7">
        <f t="shared" si="77"/>
        <v>-8.7187197903719333</v>
      </c>
      <c r="Z176" s="7">
        <f t="shared" si="78"/>
        <v>-17.753319986499505</v>
      </c>
      <c r="AA176" s="7">
        <f t="shared" si="79"/>
        <v>-11.06667906176253</v>
      </c>
      <c r="AB176" s="7">
        <f t="shared" si="80"/>
        <v>-3.1732004632086013</v>
      </c>
      <c r="AC176" s="7">
        <f t="shared" si="81"/>
        <v>18.365020199415696</v>
      </c>
      <c r="AD176" s="7">
        <f t="shared" si="82"/>
        <v>-5.3342004042823801</v>
      </c>
      <c r="AE176" s="7">
        <f t="shared" si="83"/>
        <v>-20.57685914297597</v>
      </c>
      <c r="AF176" s="7">
        <f t="shared" si="84"/>
        <v>9.4642994439539745</v>
      </c>
      <c r="AG176" s="7">
        <v>5000000.0360968802</v>
      </c>
      <c r="AH176" s="7"/>
      <c r="AI176" s="7">
        <v>5000000.1232472202</v>
      </c>
      <c r="AJ176" s="7">
        <v>5000000.1461835802</v>
      </c>
      <c r="AK176" s="7">
        <v>5000000.15991823</v>
      </c>
      <c r="AL176" s="7">
        <v>5000000.1864513801</v>
      </c>
      <c r="AN176" s="7">
        <f t="shared" si="85"/>
        <v>34.155299757139616</v>
      </c>
      <c r="AO176" s="7"/>
      <c r="AP176" s="7">
        <f t="shared" si="87"/>
        <v>39.447699788044652</v>
      </c>
      <c r="AQ176" s="7">
        <f t="shared" si="88"/>
        <v>20.035659348713075</v>
      </c>
      <c r="AR176" s="7">
        <f t="shared" si="89"/>
        <v>-1.4556999781919262</v>
      </c>
      <c r="AS176" s="7">
        <f t="shared" si="90"/>
        <v>34.539618292008569</v>
      </c>
    </row>
    <row r="177" spans="1:45">
      <c r="A177" s="2">
        <v>4999999.9508610098</v>
      </c>
      <c r="B177" s="7">
        <v>4999999.9933066899</v>
      </c>
      <c r="C177" s="7">
        <v>5000000.0202921899</v>
      </c>
      <c r="D177" s="7">
        <v>5000000.0402741497</v>
      </c>
      <c r="E177" s="7">
        <v>5000000.0330879698</v>
      </c>
      <c r="F177" s="7">
        <v>5000000.0303667802</v>
      </c>
      <c r="G177" s="7">
        <v>5000000.0395721504</v>
      </c>
      <c r="I177" s="7">
        <f t="shared" si="58"/>
        <v>14.462480484577199</v>
      </c>
      <c r="J177" s="7">
        <f t="shared" si="59"/>
        <v>83.471960265298975</v>
      </c>
      <c r="K177" s="7">
        <f t="shared" si="60"/>
        <v>24.106780027364032</v>
      </c>
      <c r="L177" s="7">
        <f t="shared" si="61"/>
        <v>32.939079992114927</v>
      </c>
      <c r="M177" s="7">
        <f t="shared" si="62"/>
        <v>20.42243992879034</v>
      </c>
      <c r="N177" s="7">
        <f t="shared" si="63"/>
        <v>-1.8181800728554827</v>
      </c>
      <c r="O177" s="7">
        <f t="shared" si="64"/>
        <v>45.087920348275055</v>
      </c>
      <c r="P177" s="2">
        <v>4999999.9474543799</v>
      </c>
      <c r="Q177" s="2">
        <v>4999999.94215333</v>
      </c>
      <c r="R177" s="2">
        <v>4999999.9263966698</v>
      </c>
      <c r="S177" s="2">
        <v>4999999.9213036103</v>
      </c>
      <c r="T177" s="7">
        <v>4999999.9364673002</v>
      </c>
      <c r="U177" s="7">
        <v>4999999.9343899703</v>
      </c>
      <c r="V177" s="7">
        <v>4999999.9287246596</v>
      </c>
      <c r="W177" s="7">
        <v>4999999.9318516897</v>
      </c>
      <c r="X177" s="3"/>
      <c r="Y177" s="7">
        <f t="shared" si="77"/>
        <v>-8.2505998069339057</v>
      </c>
      <c r="Z177" s="7">
        <f t="shared" si="78"/>
        <v>-18.980000351647021</v>
      </c>
      <c r="AA177" s="7">
        <f t="shared" si="79"/>
        <v>-11.380000194505854</v>
      </c>
      <c r="AB177" s="7">
        <f t="shared" si="80"/>
        <v>-1.0084193357573983</v>
      </c>
      <c r="AC177" s="7">
        <f t="shared" si="81"/>
        <v>18.334079800391951</v>
      </c>
      <c r="AD177" s="7">
        <f t="shared" si="82"/>
        <v>-6.0781595126467618</v>
      </c>
      <c r="AE177" s="7">
        <f t="shared" si="83"/>
        <v>-21.084560337468698</v>
      </c>
      <c r="AF177" s="7">
        <f t="shared" si="84"/>
        <v>9.1769193702791068</v>
      </c>
      <c r="AG177" s="7">
        <v>5000000.0365244402</v>
      </c>
      <c r="AH177" s="7">
        <v>5000000.0898847701</v>
      </c>
      <c r="AI177" s="7">
        <v>5000000.1234286204</v>
      </c>
      <c r="AJ177" s="7">
        <v>5000000.1459170897</v>
      </c>
      <c r="AK177" s="7">
        <v>5000000.1602154598</v>
      </c>
      <c r="AL177" s="7">
        <v>5000000.1877256604</v>
      </c>
      <c r="AN177" s="7">
        <f t="shared" si="85"/>
        <v>35.010419652802163</v>
      </c>
      <c r="AO177" s="7">
        <f t="shared" si="86"/>
        <v>24.433379613303938</v>
      </c>
      <c r="AP177" s="7">
        <f t="shared" si="87"/>
        <v>39.810500214764737</v>
      </c>
      <c r="AQ177" s="7">
        <f t="shared" si="88"/>
        <v>19.502678354936581</v>
      </c>
      <c r="AR177" s="7">
        <f t="shared" si="89"/>
        <v>-0.86124052320468092</v>
      </c>
      <c r="AS177" s="7">
        <f t="shared" si="90"/>
        <v>37.088178705919638</v>
      </c>
    </row>
    <row r="178" spans="1:45">
      <c r="A178" s="2">
        <v>4999999.9512796002</v>
      </c>
      <c r="B178" s="7">
        <v>4999999.9931804501</v>
      </c>
      <c r="C178" s="7">
        <v>5000000.0185426297</v>
      </c>
      <c r="D178" s="7">
        <v>5000000.0400918201</v>
      </c>
      <c r="E178" s="7">
        <v>5000000.0336484602</v>
      </c>
      <c r="F178" s="7">
        <v>5000000.0220439499</v>
      </c>
      <c r="G178" s="7">
        <v>5000000.0387792801</v>
      </c>
      <c r="I178" s="7">
        <f t="shared" ref="I178:I215" si="91">(A178-A$3)/A$3*10000000000</f>
        <v>15.299661257498661</v>
      </c>
      <c r="J178" s="7">
        <f t="shared" ref="J178:J220" si="92">(B178-B$3)/B$3*10000000000</f>
        <v>83.219480575520379</v>
      </c>
      <c r="K178" s="7">
        <f t="shared" ref="K178:K217" si="93">(C178-C$3)/C$3*10000000000</f>
        <v>20.60765955926805</v>
      </c>
      <c r="L178" s="7">
        <f t="shared" ref="L178:L220" si="94">(D178-D$3)/D$3*10000000000</f>
        <v>32.574420639760355</v>
      </c>
      <c r="M178" s="7">
        <f t="shared" ref="M178:M220" si="95">(E178-E$3)/E$3*10000000000</f>
        <v>21.543420752661934</v>
      </c>
      <c r="N178" s="7">
        <f t="shared" ref="N178:N220" si="96">(F178-F$3)/F$3*10000000000</f>
        <v>-18.463840592642022</v>
      </c>
      <c r="O178" s="7">
        <f t="shared" ref="O178:O220" si="97">(G178-G$3)/G$3*10000000000</f>
        <v>43.50217975761953</v>
      </c>
      <c r="P178" s="2">
        <v>4999999.9472065298</v>
      </c>
      <c r="Q178" s="2">
        <v>4999999.94121667</v>
      </c>
      <c r="R178" s="2">
        <v>4999999.9256166704</v>
      </c>
      <c r="S178" s="2">
        <v>4999999.9210389704</v>
      </c>
      <c r="T178" s="7">
        <v>4999999.9350261101</v>
      </c>
      <c r="U178" s="7">
        <v>4999999.9350864002</v>
      </c>
      <c r="V178" s="7">
        <v>4999999.9293338601</v>
      </c>
      <c r="W178" s="7">
        <v>4999999.9311622297</v>
      </c>
      <c r="X178" s="3"/>
      <c r="Y178" s="7">
        <f t="shared" si="77"/>
        <v>-8.7462999773636838</v>
      </c>
      <c r="Z178" s="7">
        <f t="shared" si="78"/>
        <v>-20.853320338345725</v>
      </c>
      <c r="AA178" s="7">
        <f t="shared" si="79"/>
        <v>-12.939999055788411</v>
      </c>
      <c r="AB178" s="7">
        <f t="shared" si="80"/>
        <v>-1.5376992764142314</v>
      </c>
      <c r="AC178" s="7">
        <f t="shared" si="81"/>
        <v>15.451699719982461</v>
      </c>
      <c r="AD178" s="7">
        <f t="shared" si="82"/>
        <v>-4.6852995296534274</v>
      </c>
      <c r="AE178" s="7">
        <f t="shared" si="83"/>
        <v>-19.866159427073704</v>
      </c>
      <c r="AF178" s="7">
        <f t="shared" si="84"/>
        <v>7.7979994209534951</v>
      </c>
      <c r="AG178" s="7">
        <v>5000000.0363203296</v>
      </c>
      <c r="AH178" s="7">
        <v>5000000.0901242802</v>
      </c>
      <c r="AI178" s="7">
        <v>5000000.1233237004</v>
      </c>
      <c r="AJ178" s="7">
        <v>5000000.1459246101</v>
      </c>
      <c r="AK178" s="7">
        <v>5000000.1600241698</v>
      </c>
      <c r="AL178" s="7">
        <v>5000000.1862584297</v>
      </c>
      <c r="AN178" s="7">
        <f t="shared" si="85"/>
        <v>34.602198618159214</v>
      </c>
      <c r="AO178" s="7">
        <f t="shared" si="86"/>
        <v>24.912399784181044</v>
      </c>
      <c r="AP178" s="7">
        <f t="shared" si="87"/>
        <v>39.600660204532502</v>
      </c>
      <c r="AQ178" s="7">
        <f t="shared" si="88"/>
        <v>19.517719214107011</v>
      </c>
      <c r="AR178" s="7">
        <f t="shared" si="89"/>
        <v>-1.2438203739841318</v>
      </c>
      <c r="AS178" s="7">
        <f t="shared" si="90"/>
        <v>34.153717345693515</v>
      </c>
    </row>
    <row r="179" spans="1:45">
      <c r="A179" s="2">
        <v>4999999.9513299903</v>
      </c>
      <c r="B179" s="7">
        <v>4999999.9929112298</v>
      </c>
      <c r="C179" s="7">
        <v>5000000.0192340696</v>
      </c>
      <c r="D179" s="7">
        <v>5000000.0399805801</v>
      </c>
      <c r="E179" s="7">
        <v>5000000.03318235</v>
      </c>
      <c r="F179" s="7">
        <v>5000000.0223909803</v>
      </c>
      <c r="G179" s="7">
        <v>5000000.0390475197</v>
      </c>
      <c r="I179" s="7">
        <f t="shared" si="91"/>
        <v>15.400441537079153</v>
      </c>
      <c r="J179" s="7">
        <f t="shared" si="92"/>
        <v>82.681040149081468</v>
      </c>
      <c r="K179" s="7">
        <f t="shared" si="93"/>
        <v>21.990539469842634</v>
      </c>
      <c r="L179" s="7">
        <f t="shared" si="94"/>
        <v>32.351940716259975</v>
      </c>
      <c r="M179" s="7">
        <f t="shared" si="95"/>
        <v>20.611200387349758</v>
      </c>
      <c r="N179" s="7">
        <f t="shared" si="96"/>
        <v>-17.769779898831903</v>
      </c>
      <c r="O179" s="7">
        <f t="shared" si="97"/>
        <v>44.038658811673976</v>
      </c>
      <c r="P179" s="2">
        <v>4999999.9469034905</v>
      </c>
      <c r="Q179" s="2">
        <v>4999999.9403900001</v>
      </c>
      <c r="R179" s="2">
        <v>4999999.92613333</v>
      </c>
      <c r="S179" s="2">
        <v>4999999.9217624301</v>
      </c>
      <c r="T179" s="7">
        <v>4999999.9349934598</v>
      </c>
      <c r="U179" s="7">
        <v>4999999.93422959</v>
      </c>
      <c r="V179" s="7">
        <v>4999999.9289040798</v>
      </c>
      <c r="W179" s="7">
        <v>4999999.9319061404</v>
      </c>
      <c r="X179" s="3"/>
      <c r="Y179" s="7">
        <f t="shared" si="77"/>
        <v>-9.352378637760653</v>
      </c>
      <c r="Z179" s="7">
        <f t="shared" si="78"/>
        <v>-22.506660068147596</v>
      </c>
      <c r="AA179" s="7">
        <f t="shared" si="79"/>
        <v>-11.906679881410964</v>
      </c>
      <c r="AB179" s="7">
        <f t="shared" si="80"/>
        <v>-9.077973805772227E-2</v>
      </c>
      <c r="AC179" s="7">
        <f t="shared" si="81"/>
        <v>15.386399105391256</v>
      </c>
      <c r="AD179" s="7">
        <f t="shared" si="82"/>
        <v>-6.3989200498744356</v>
      </c>
      <c r="AE179" s="7">
        <f t="shared" si="83"/>
        <v>-20.725719882465512</v>
      </c>
      <c r="AF179" s="7">
        <f t="shared" si="84"/>
        <v>9.2858207831582718</v>
      </c>
      <c r="AG179" s="7">
        <v>5000000.0365737397</v>
      </c>
      <c r="AH179" s="7">
        <v>5000000.0895862496</v>
      </c>
      <c r="AI179" s="7">
        <v>5000000.1236239998</v>
      </c>
      <c r="AJ179" s="7">
        <v>5000000.1461138697</v>
      </c>
      <c r="AK179" s="7">
        <v>5000000.1602879902</v>
      </c>
      <c r="AL179" s="7">
        <v>5000000.18635487</v>
      </c>
      <c r="AN179" s="7">
        <f t="shared" si="85"/>
        <v>35.109018773401651</v>
      </c>
      <c r="AO179" s="7">
        <f t="shared" si="86"/>
        <v>23.836338522314549</v>
      </c>
      <c r="AP179" s="7">
        <f t="shared" si="87"/>
        <v>40.201258944595921</v>
      </c>
      <c r="AQ179" s="7">
        <f t="shared" si="88"/>
        <v>19.896238500444859</v>
      </c>
      <c r="AR179" s="7">
        <f t="shared" si="89"/>
        <v>-0.71617958628841749</v>
      </c>
      <c r="AS179" s="7">
        <f t="shared" si="90"/>
        <v>34.346597969660309</v>
      </c>
    </row>
    <row r="180" spans="1:45">
      <c r="A180" s="2">
        <v>4999999.9510665098</v>
      </c>
      <c r="B180" s="7">
        <v>4999999.9933046801</v>
      </c>
      <c r="C180" s="7">
        <v>5000000.0199735695</v>
      </c>
      <c r="D180" s="7">
        <v>5000000.0393431503</v>
      </c>
      <c r="E180" s="7">
        <v>5000000.0323873796</v>
      </c>
      <c r="F180" s="7">
        <v>5000000.03166926</v>
      </c>
      <c r="G180" s="7">
        <v>5000000.0379958004</v>
      </c>
      <c r="I180" s="7">
        <f t="shared" si="91"/>
        <v>14.873480591969241</v>
      </c>
      <c r="J180" s="7">
        <f t="shared" si="92"/>
        <v>83.467940677027997</v>
      </c>
      <c r="K180" s="7">
        <f t="shared" si="93"/>
        <v>23.469539320539756</v>
      </c>
      <c r="L180" s="7">
        <f t="shared" si="94"/>
        <v>31.077081189615587</v>
      </c>
      <c r="M180" s="7">
        <f t="shared" si="95"/>
        <v>19.021259533756794</v>
      </c>
      <c r="N180" s="7">
        <f t="shared" si="96"/>
        <v>0.78677944346856477</v>
      </c>
      <c r="O180" s="7">
        <f t="shared" si="97"/>
        <v>41.935220217939744</v>
      </c>
      <c r="P180" s="2">
        <v>4999999.9473954299</v>
      </c>
      <c r="Q180" s="2">
        <v>4999999.9407233298</v>
      </c>
      <c r="R180" s="2">
        <v>4999999.9261633297</v>
      </c>
      <c r="S180" s="2">
        <v>4999999.9193809899</v>
      </c>
      <c r="T180" s="7">
        <v>4999999.9353863802</v>
      </c>
      <c r="U180" s="7">
        <v>4999999.9355465798</v>
      </c>
      <c r="V180" s="7">
        <v>4999999.9283149904</v>
      </c>
      <c r="W180" s="7">
        <v>4999999.9321700996</v>
      </c>
      <c r="X180" s="3"/>
      <c r="Y180" s="7">
        <f t="shared" si="77"/>
        <v>-8.3684996580865274</v>
      </c>
      <c r="Z180" s="7">
        <f t="shared" si="78"/>
        <v>-21.840000736338862</v>
      </c>
      <c r="AA180" s="7">
        <f t="shared" si="79"/>
        <v>-11.846680355048983</v>
      </c>
      <c r="AB180" s="7">
        <f t="shared" si="80"/>
        <v>-4.853660316673043</v>
      </c>
      <c r="AC180" s="7">
        <f t="shared" si="81"/>
        <v>16.172239792052132</v>
      </c>
      <c r="AD180" s="7">
        <f t="shared" si="82"/>
        <v>-3.7649404728687736</v>
      </c>
      <c r="AE180" s="7">
        <f t="shared" si="83"/>
        <v>-21.903898833019451</v>
      </c>
      <c r="AF180" s="7">
        <f t="shared" si="84"/>
        <v>9.8137391296137206</v>
      </c>
      <c r="AG180" s="7">
        <v>5000000.0365878604</v>
      </c>
      <c r="AH180" s="7">
        <v>5000000.0896618403</v>
      </c>
      <c r="AI180" s="7">
        <v>5000000.1233493201</v>
      </c>
      <c r="AJ180" s="7">
        <v>5000000.1465255702</v>
      </c>
      <c r="AK180" s="7">
        <v>5000000.1601819498</v>
      </c>
      <c r="AL180" s="7">
        <v>5000000.1861712402</v>
      </c>
      <c r="AN180" s="7">
        <f t="shared" si="85"/>
        <v>35.137260199046864</v>
      </c>
      <c r="AO180" s="7">
        <f t="shared" si="86"/>
        <v>23.987520113503482</v>
      </c>
      <c r="AP180" s="7">
        <f t="shared" si="87"/>
        <v>39.651899708881793</v>
      </c>
      <c r="AQ180" s="7">
        <f t="shared" si="88"/>
        <v>20.719639392690095</v>
      </c>
      <c r="AR180" s="7">
        <f t="shared" si="89"/>
        <v>-0.92826035616586533</v>
      </c>
      <c r="AS180" s="7">
        <f t="shared" si="90"/>
        <v>33.979338375368002</v>
      </c>
    </row>
    <row r="181" spans="1:45">
      <c r="A181" s="2">
        <v>4999999.9509681901</v>
      </c>
      <c r="B181" s="7">
        <v>4999999.99388305</v>
      </c>
      <c r="C181" s="7">
        <v>5000000.0204043603</v>
      </c>
      <c r="D181" s="7">
        <v>5000000.0397550799</v>
      </c>
      <c r="E181" s="7">
        <v>5000000.0317903599</v>
      </c>
      <c r="F181" s="7">
        <v>5000000.0279584201</v>
      </c>
      <c r="G181" s="7">
        <v>5000000.0390074803</v>
      </c>
      <c r="I181" s="7">
        <f t="shared" si="91"/>
        <v>14.676841141348007</v>
      </c>
      <c r="J181" s="7">
        <f t="shared" si="92"/>
        <v>84.624680578807428</v>
      </c>
      <c r="K181" s="7">
        <f t="shared" si="93"/>
        <v>24.33112073405805</v>
      </c>
      <c r="L181" s="7">
        <f t="shared" si="94"/>
        <v>31.900940311069004</v>
      </c>
      <c r="M181" s="7">
        <f t="shared" si="95"/>
        <v>17.827220179531185</v>
      </c>
      <c r="N181" s="7">
        <f t="shared" si="96"/>
        <v>-6.6349003048958979</v>
      </c>
      <c r="O181" s="7">
        <f t="shared" si="97"/>
        <v>43.958579971690966</v>
      </c>
      <c r="P181" s="2">
        <v>4999999.9481550902</v>
      </c>
      <c r="Q181" s="2">
        <v>4999999.94097667</v>
      </c>
      <c r="R181" s="2">
        <v>4999999.9257800002</v>
      </c>
      <c r="S181" s="2">
        <v>4999999.9189477097</v>
      </c>
      <c r="T181" s="7">
        <v>4999999.9358181497</v>
      </c>
      <c r="U181" s="7">
        <v>4999999.9352088803</v>
      </c>
      <c r="V181" s="7">
        <v>4999999.9288863698</v>
      </c>
      <c r="W181" s="7">
        <v>4999999.9311971199</v>
      </c>
      <c r="X181" s="3"/>
      <c r="Y181" s="7">
        <f t="shared" si="77"/>
        <v>-6.8491791106937718</v>
      </c>
      <c r="Z181" s="7">
        <f t="shared" si="78"/>
        <v>-21.333320272654483</v>
      </c>
      <c r="AA181" s="7">
        <f t="shared" si="79"/>
        <v>-12.613339520950273</v>
      </c>
      <c r="AB181" s="7">
        <f t="shared" si="80"/>
        <v>-5.7202205956465573</v>
      </c>
      <c r="AC181" s="7">
        <f t="shared" si="81"/>
        <v>17.035778859597759</v>
      </c>
      <c r="AD181" s="7">
        <f t="shared" si="82"/>
        <v>-4.4403393377222873</v>
      </c>
      <c r="AE181" s="7">
        <f t="shared" si="83"/>
        <v>-20.761139943053518</v>
      </c>
      <c r="AF181" s="7">
        <f t="shared" si="84"/>
        <v>7.8677796971942531</v>
      </c>
      <c r="AG181" s="7">
        <v>5000000.0369684398</v>
      </c>
      <c r="AH181" s="7">
        <v>5000000.0899469098</v>
      </c>
      <c r="AI181" s="7">
        <v>5000000.1236454798</v>
      </c>
      <c r="AJ181" s="7">
        <v>5000000.1461342396</v>
      </c>
      <c r="AK181" s="7">
        <v>5000000.1601500297</v>
      </c>
      <c r="AL181" s="7">
        <v>5000000.1865544003</v>
      </c>
      <c r="AN181" s="7">
        <f t="shared" si="85"/>
        <v>35.898418960513865</v>
      </c>
      <c r="AO181" s="7">
        <f t="shared" si="86"/>
        <v>24.557659021020417</v>
      </c>
      <c r="AP181" s="7">
        <f t="shared" si="87"/>
        <v>40.244218991428312</v>
      </c>
      <c r="AQ181" s="7">
        <f t="shared" si="88"/>
        <v>19.936978274039362</v>
      </c>
      <c r="AR181" s="7">
        <f t="shared" si="89"/>
        <v>-0.99210065395946845</v>
      </c>
      <c r="AS181" s="7">
        <f t="shared" si="90"/>
        <v>34.745658503509411</v>
      </c>
    </row>
    <row r="182" spans="1:45">
      <c r="A182" s="2">
        <v>4999999.9508492397</v>
      </c>
      <c r="B182" s="7">
        <v>4999999.9925867002</v>
      </c>
      <c r="C182" s="7">
        <v>5000000.0190242799</v>
      </c>
      <c r="D182" s="7">
        <v>5000000.0400231099</v>
      </c>
      <c r="E182" s="7">
        <v>5000000.0328796301</v>
      </c>
      <c r="F182" s="7">
        <v>5000000.0295446897</v>
      </c>
      <c r="G182" s="7">
        <v>5000000.0377814602</v>
      </c>
      <c r="I182" s="7">
        <f t="shared" si="91"/>
        <v>14.438940374915825</v>
      </c>
      <c r="J182" s="7">
        <f t="shared" si="92"/>
        <v>82.031980951448617</v>
      </c>
      <c r="K182" s="7">
        <f t="shared" si="93"/>
        <v>21.570960024218238</v>
      </c>
      <c r="L182" s="7">
        <f t="shared" si="94"/>
        <v>32.437000269239789</v>
      </c>
      <c r="M182" s="7">
        <f t="shared" si="95"/>
        <v>20.00576062287838</v>
      </c>
      <c r="N182" s="7">
        <f t="shared" si="96"/>
        <v>-3.4623611501839497</v>
      </c>
      <c r="O182" s="7">
        <f t="shared" si="97"/>
        <v>41.50653988888476</v>
      </c>
      <c r="P182" s="2">
        <v>4999999.9472512202</v>
      </c>
      <c r="Q182" s="2">
        <v>4999999.9398866696</v>
      </c>
      <c r="R182" s="2">
        <v>4999999.92588</v>
      </c>
      <c r="S182" s="2">
        <v>4999999.9195108796</v>
      </c>
      <c r="T182" s="7">
        <v>4999999.9361981601</v>
      </c>
      <c r="U182" s="7">
        <v>4999999.9348203102</v>
      </c>
      <c r="V182" s="7">
        <v>4999999.9282099502</v>
      </c>
      <c r="W182" s="7">
        <v>4999999.9314755304</v>
      </c>
      <c r="X182" s="3"/>
      <c r="Y182" s="7">
        <f t="shared" si="77"/>
        <v>-8.6569190863671182</v>
      </c>
      <c r="Z182" s="7">
        <f t="shared" si="78"/>
        <v>-23.51332106084978</v>
      </c>
      <c r="AA182" s="7">
        <f t="shared" si="79"/>
        <v>-12.413339857980221</v>
      </c>
      <c r="AB182" s="7">
        <f t="shared" si="80"/>
        <v>-4.5938809189375558</v>
      </c>
      <c r="AC182" s="7">
        <f t="shared" si="81"/>
        <v>17.795799558824577</v>
      </c>
      <c r="AD182" s="7">
        <f t="shared" si="82"/>
        <v>-5.2174796071903042</v>
      </c>
      <c r="AE182" s="7">
        <f t="shared" si="83"/>
        <v>-22.113979131372375</v>
      </c>
      <c r="AF182" s="7">
        <f t="shared" si="84"/>
        <v>8.4246007088507771</v>
      </c>
      <c r="AG182" s="7">
        <v>5000000.03684479</v>
      </c>
      <c r="AH182" s="7">
        <v>5000000.0899843397</v>
      </c>
      <c r="AI182" s="7">
        <v>5000000.1236859597</v>
      </c>
      <c r="AJ182" s="7">
        <v>5000000.14629436</v>
      </c>
      <c r="AK182" s="7">
        <v>5000000.1602547998</v>
      </c>
      <c r="AL182" s="7">
        <v>5000000.1864194497</v>
      </c>
      <c r="AN182" s="7">
        <f t="shared" si="85"/>
        <v>35.651119290281457</v>
      </c>
      <c r="AO182" s="7">
        <f t="shared" si="86"/>
        <v>24.632518728405167</v>
      </c>
      <c r="AP182" s="7">
        <f t="shared" si="87"/>
        <v>40.325178861163387</v>
      </c>
      <c r="AQ182" s="7">
        <f t="shared" si="88"/>
        <v>20.257219120535176</v>
      </c>
      <c r="AR182" s="7">
        <f t="shared" si="89"/>
        <v>-0.7825605319839426</v>
      </c>
      <c r="AS182" s="7">
        <f t="shared" si="90"/>
        <v>34.475757505228003</v>
      </c>
    </row>
    <row r="183" spans="1:45">
      <c r="A183" s="2">
        <v>4999999.9512114497</v>
      </c>
      <c r="B183" s="7">
        <v>4999999.9927268997</v>
      </c>
      <c r="C183" s="7">
        <v>5000000.0196108399</v>
      </c>
      <c r="D183" s="7">
        <v>5000000.0395276798</v>
      </c>
      <c r="E183" s="7">
        <v>5000000.0337964799</v>
      </c>
      <c r="F183" s="7">
        <v>5000000.0280436696</v>
      </c>
      <c r="G183" s="7">
        <v>5000000.0378432898</v>
      </c>
      <c r="I183" s="7">
        <f t="shared" si="91"/>
        <v>15.163360334521872</v>
      </c>
      <c r="J183" s="7">
        <f t="shared" si="92"/>
        <v>82.312379829639454</v>
      </c>
      <c r="K183" s="7">
        <f t="shared" si="93"/>
        <v>22.744080014302963</v>
      </c>
      <c r="L183" s="7">
        <f t="shared" si="94"/>
        <v>31.446140109791699</v>
      </c>
      <c r="M183" s="7">
        <f t="shared" si="95"/>
        <v>21.83946025810047</v>
      </c>
      <c r="N183" s="7">
        <f t="shared" si="96"/>
        <v>-6.4644012195823937</v>
      </c>
      <c r="O183" s="7">
        <f t="shared" si="97"/>
        <v>41.630199037275915</v>
      </c>
      <c r="P183" s="2">
        <v>4999999.9468636299</v>
      </c>
      <c r="Q183" s="2">
        <v>4999999.9389766697</v>
      </c>
      <c r="R183" s="2">
        <v>4999999.9257633304</v>
      </c>
      <c r="S183" s="2">
        <v>4999999.9196108496</v>
      </c>
      <c r="T183" s="7">
        <v>4999999.9360364601</v>
      </c>
      <c r="U183" s="7">
        <v>4999999.9348501302</v>
      </c>
      <c r="V183" s="7">
        <v>4999999.9281337298</v>
      </c>
      <c r="W183" s="7">
        <v>4999999.9306888599</v>
      </c>
      <c r="X183" s="3"/>
      <c r="Y183" s="7">
        <f t="shared" si="77"/>
        <v>-9.432099850919764</v>
      </c>
      <c r="Z183" s="7">
        <f t="shared" si="78"/>
        <v>-25.333320966990918</v>
      </c>
      <c r="AA183" s="7">
        <f t="shared" si="79"/>
        <v>-12.646679006929197</v>
      </c>
      <c r="AB183" s="7">
        <f t="shared" si="80"/>
        <v>-4.3939408602020569</v>
      </c>
      <c r="AC183" s="7">
        <f t="shared" si="81"/>
        <v>17.472399652732282</v>
      </c>
      <c r="AD183" s="7">
        <f t="shared" si="82"/>
        <v>-5.1578395714107321</v>
      </c>
      <c r="AE183" s="7">
        <f t="shared" si="83"/>
        <v>-22.266419874882228</v>
      </c>
      <c r="AF183" s="7">
        <f t="shared" si="84"/>
        <v>6.8512597186652737</v>
      </c>
      <c r="AG183" s="7">
        <v>5000000.03674947</v>
      </c>
      <c r="AH183" s="7">
        <v>5000000.0899894601</v>
      </c>
      <c r="AI183" s="7">
        <v>5000000.1238090601</v>
      </c>
      <c r="AJ183" s="7">
        <v>5000000.1463139197</v>
      </c>
      <c r="AK183" s="7">
        <v>5000000.1602695799</v>
      </c>
      <c r="AL183" s="7">
        <v>5000000.1862894399</v>
      </c>
      <c r="AN183" s="7">
        <f t="shared" si="85"/>
        <v>35.460479422627984</v>
      </c>
      <c r="AO183" s="7">
        <f t="shared" si="86"/>
        <v>24.642759551276562</v>
      </c>
      <c r="AP183" s="7">
        <f t="shared" si="87"/>
        <v>40.571379566600932</v>
      </c>
      <c r="AQ183" s="7">
        <f t="shared" si="88"/>
        <v>20.296338392893983</v>
      </c>
      <c r="AR183" s="7">
        <f t="shared" si="89"/>
        <v>-0.75300035441539259</v>
      </c>
      <c r="AS183" s="7">
        <f t="shared" si="90"/>
        <v>34.215737839128913</v>
      </c>
    </row>
    <row r="184" spans="1:45">
      <c r="A184" s="2">
        <v>4999999.9508481901</v>
      </c>
      <c r="B184" s="7">
        <v>4999999.9925922304</v>
      </c>
      <c r="C184" s="7">
        <v>5000000.0132273799</v>
      </c>
      <c r="D184" s="7">
        <v>5000000.0396470902</v>
      </c>
      <c r="E184" s="7">
        <v>5000000.0327599104</v>
      </c>
      <c r="F184" s="7">
        <v>5000000.03314918</v>
      </c>
      <c r="G184" s="7">
        <v>5000000.0384248002</v>
      </c>
      <c r="I184" s="7">
        <f t="shared" si="91"/>
        <v>14.436841173808977</v>
      </c>
      <c r="J184" s="7">
        <f t="shared" si="92"/>
        <v>82.043041338451872</v>
      </c>
      <c r="K184" s="7">
        <f t="shared" si="93"/>
        <v>9.977160005222748</v>
      </c>
      <c r="L184" s="7">
        <f t="shared" si="94"/>
        <v>31.684961019108489</v>
      </c>
      <c r="M184" s="7">
        <f t="shared" si="95"/>
        <v>19.766321315330558</v>
      </c>
      <c r="N184" s="7">
        <f t="shared" si="96"/>
        <v>3.7466194246300009</v>
      </c>
      <c r="O184" s="7">
        <f t="shared" si="97"/>
        <v>42.79321976333371</v>
      </c>
      <c r="P184" s="2">
        <v>4999999.9465113496</v>
      </c>
      <c r="Q184" s="2">
        <v>4999999.9399100002</v>
      </c>
      <c r="R184" s="2">
        <v>4999999.9256133297</v>
      </c>
      <c r="S184" s="2">
        <v>4999999.9201785503</v>
      </c>
      <c r="T184" s="7">
        <v>4999999.9359461498</v>
      </c>
      <c r="U184" s="7">
        <v>4999999.9350702101</v>
      </c>
      <c r="V184" s="7">
        <v>4999999.9281214802</v>
      </c>
      <c r="W184" s="7">
        <v>4999999.9311457099</v>
      </c>
      <c r="X184" s="3"/>
      <c r="Y184" s="7">
        <f t="shared" si="77"/>
        <v>-10.136660286600575</v>
      </c>
      <c r="Z184" s="7">
        <f t="shared" si="78"/>
        <v>-23.466659936765115</v>
      </c>
      <c r="AA184" s="7">
        <f t="shared" si="79"/>
        <v>-12.946680364029451</v>
      </c>
      <c r="AB184" s="7">
        <f t="shared" si="80"/>
        <v>-3.2585394147003348</v>
      </c>
      <c r="AC184" s="7">
        <f t="shared" si="81"/>
        <v>17.29177894998514</v>
      </c>
      <c r="AD184" s="7">
        <f t="shared" si="82"/>
        <v>-4.7176797533328703</v>
      </c>
      <c r="AE184" s="7">
        <f t="shared" si="83"/>
        <v>-22.290919246827645</v>
      </c>
      <c r="AF184" s="7">
        <f t="shared" si="84"/>
        <v>7.7649598208157977</v>
      </c>
      <c r="AG184" s="7">
        <v>5000000.0367278596</v>
      </c>
      <c r="AH184" s="7">
        <v>5000000.0905607501</v>
      </c>
      <c r="AI184" s="7">
        <v>5000000.1236198796</v>
      </c>
      <c r="AJ184" s="7">
        <v>5000000.1467220001</v>
      </c>
      <c r="AK184" s="7">
        <v>5000000.1603126898</v>
      </c>
      <c r="AL184" s="7">
        <v>5000000.1863972703</v>
      </c>
      <c r="AN184" s="7">
        <f t="shared" si="85"/>
        <v>35.417258604749634</v>
      </c>
      <c r="AO184" s="7">
        <f t="shared" si="86"/>
        <v>25.785339595679115</v>
      </c>
      <c r="AP184" s="7">
        <f t="shared" si="87"/>
        <v>40.193018602626339</v>
      </c>
      <c r="AQ184" s="7">
        <f t="shared" si="88"/>
        <v>21.112499183641329</v>
      </c>
      <c r="AR184" s="7">
        <f t="shared" si="89"/>
        <v>-0.66678037587282113</v>
      </c>
      <c r="AS184" s="7">
        <f t="shared" si="90"/>
        <v>34.431398612500004</v>
      </c>
    </row>
    <row r="185" spans="1:45">
      <c r="A185" s="2">
        <v>4999999.9506700197</v>
      </c>
      <c r="B185" s="7">
        <v>4999999.9919087896</v>
      </c>
      <c r="C185" s="7">
        <v>5000000.0168263596</v>
      </c>
      <c r="D185" s="7">
        <v>5000000.0405279696</v>
      </c>
      <c r="E185" s="7">
        <v>5000000.0326910103</v>
      </c>
      <c r="F185" s="7">
        <v>5000000.0344358403</v>
      </c>
      <c r="G185" s="7">
        <v>5000000.03889958</v>
      </c>
      <c r="I185" s="7">
        <f t="shared" si="91"/>
        <v>14.080500388937347</v>
      </c>
      <c r="J185" s="7">
        <f t="shared" si="92"/>
        <v>80.67615967154596</v>
      </c>
      <c r="K185" s="7">
        <f t="shared" si="93"/>
        <v>17.175119341921619</v>
      </c>
      <c r="L185" s="7">
        <f t="shared" si="94"/>
        <v>33.446719710734058</v>
      </c>
      <c r="M185" s="7">
        <f t="shared" si="95"/>
        <v>19.628520965175788</v>
      </c>
      <c r="N185" s="7">
        <f t="shared" si="96"/>
        <v>6.3199400506471184</v>
      </c>
      <c r="O185" s="7">
        <f t="shared" si="97"/>
        <v>43.742779493371444</v>
      </c>
      <c r="P185" s="2">
        <v>4999999.9477323703</v>
      </c>
      <c r="Q185" s="2">
        <v>4999999.94011667</v>
      </c>
      <c r="R185" s="2">
        <v>4999999.9256433304</v>
      </c>
      <c r="S185" s="2">
        <v>4999999.9200520599</v>
      </c>
      <c r="T185" s="7">
        <v>4999999.9362122696</v>
      </c>
      <c r="U185" s="7">
        <v>4999999.9344399301</v>
      </c>
      <c r="V185" s="7">
        <v>4999999.9288448198</v>
      </c>
      <c r="W185" s="7">
        <v>4999999.9323651502</v>
      </c>
      <c r="X185" s="3"/>
      <c r="Y185" s="7">
        <f t="shared" si="77"/>
        <v>-7.6946188509558029</v>
      </c>
      <c r="Z185" s="7">
        <f t="shared" si="78"/>
        <v>-23.053320347701728</v>
      </c>
      <c r="AA185" s="7">
        <f t="shared" si="79"/>
        <v>-12.886678975022296</v>
      </c>
      <c r="AB185" s="7">
        <f t="shared" si="80"/>
        <v>-3.5115201575348078</v>
      </c>
      <c r="AC185" s="7">
        <f t="shared" si="81"/>
        <v>17.824018633245728</v>
      </c>
      <c r="AD185" s="7">
        <f t="shared" si="82"/>
        <v>-5.9782397750110015</v>
      </c>
      <c r="AE185" s="7">
        <f t="shared" si="83"/>
        <v>-20.844239994750694</v>
      </c>
      <c r="AF185" s="7">
        <f t="shared" si="84"/>
        <v>10.203840359472698</v>
      </c>
      <c r="AG185" s="7">
        <v>5000000.0368651096</v>
      </c>
      <c r="AH185" s="7">
        <v>5000000.0901356703</v>
      </c>
      <c r="AI185" s="7">
        <v>5000000.1238808399</v>
      </c>
      <c r="AJ185" s="7">
        <v>5000000.1467095902</v>
      </c>
      <c r="AK185" s="7">
        <v>5000000.1602803599</v>
      </c>
      <c r="AL185" s="7">
        <v>5000000.1862240098</v>
      </c>
      <c r="AN185" s="7">
        <f t="shared" si="85"/>
        <v>35.6917584819928</v>
      </c>
      <c r="AO185" s="7">
        <f t="shared" si="86"/>
        <v>24.935179934002281</v>
      </c>
      <c r="AP185" s="7">
        <f t="shared" si="87"/>
        <v>40.71493921321526</v>
      </c>
      <c r="AQ185" s="7">
        <f t="shared" si="88"/>
        <v>21.087679437703748</v>
      </c>
      <c r="AR185" s="7">
        <f t="shared" si="89"/>
        <v>-0.73144023750575382</v>
      </c>
      <c r="AS185" s="7">
        <f t="shared" si="90"/>
        <v>34.084877708597517</v>
      </c>
    </row>
    <row r="186" spans="1:45">
      <c r="A186" s="2">
        <v>4999999.9512395002</v>
      </c>
      <c r="B186" s="7">
        <v>4999999.9924323503</v>
      </c>
      <c r="C186" s="7">
        <v>5000000.0200789496</v>
      </c>
      <c r="D186" s="7">
        <v>5000000.0407675002</v>
      </c>
      <c r="E186" s="7">
        <v>5000000.0315572396</v>
      </c>
      <c r="F186" s="7">
        <v>5000000.0365333101</v>
      </c>
      <c r="G186" s="7">
        <v>5000000.0386205697</v>
      </c>
      <c r="I186" s="7">
        <f t="shared" si="91"/>
        <v>15.219461344404046</v>
      </c>
      <c r="J186" s="7">
        <f t="shared" si="92"/>
        <v>81.723281042586237</v>
      </c>
      <c r="K186" s="7">
        <f t="shared" si="93"/>
        <v>23.680299481473103</v>
      </c>
      <c r="L186" s="7">
        <f t="shared" si="94"/>
        <v>33.925780864964587</v>
      </c>
      <c r="M186" s="7">
        <f t="shared" si="95"/>
        <v>17.360979611715248</v>
      </c>
      <c r="N186" s="7">
        <f t="shared" si="96"/>
        <v>10.514879533441198</v>
      </c>
      <c r="O186" s="7">
        <f t="shared" si="97"/>
        <v>43.184758948239512</v>
      </c>
      <c r="P186" s="2">
        <v>4999999.9492392195</v>
      </c>
      <c r="Q186" s="2">
        <v>4999999.93708333</v>
      </c>
      <c r="R186" s="2">
        <v>4999999.9266333301</v>
      </c>
      <c r="S186" s="2">
        <v>4999999.91955774</v>
      </c>
      <c r="T186" s="7">
        <v>4999999.9365839502</v>
      </c>
      <c r="U186" s="7">
        <v>4999999.9353999598</v>
      </c>
      <c r="V186" s="7">
        <v>4999999.9288000902</v>
      </c>
      <c r="W186" s="7">
        <v>4999999.9318340402</v>
      </c>
      <c r="X186" s="3"/>
      <c r="Y186" s="7">
        <f t="shared" si="77"/>
        <v>-4.6809204376051898</v>
      </c>
      <c r="Z186" s="7">
        <f t="shared" si="78"/>
        <v>-29.120000360903429</v>
      </c>
      <c r="AA186" s="7">
        <f t="shared" si="79"/>
        <v>-10.906679703915524</v>
      </c>
      <c r="AB186" s="7">
        <f t="shared" si="80"/>
        <v>-4.5001600641432038</v>
      </c>
      <c r="AC186" s="7">
        <f t="shared" si="81"/>
        <v>18.567379834015593</v>
      </c>
      <c r="AD186" s="7">
        <f t="shared" si="82"/>
        <v>-4.0581804276721618</v>
      </c>
      <c r="AE186" s="7">
        <f t="shared" si="83"/>
        <v>-20.933699117064585</v>
      </c>
      <c r="AF186" s="7">
        <f t="shared" si="84"/>
        <v>9.1416203815425252</v>
      </c>
      <c r="AG186" s="7">
        <v>5000000.0370828398</v>
      </c>
      <c r="AH186" s="7">
        <v>5000000.0907433899</v>
      </c>
      <c r="AI186" s="7">
        <v>5000000.1237941002</v>
      </c>
      <c r="AJ186" s="7">
        <v>5000000.1467353897</v>
      </c>
      <c r="AK186" s="7">
        <v>5000000.1603293</v>
      </c>
      <c r="AL186" s="7">
        <v>5000000.1866646698</v>
      </c>
      <c r="AN186" s="7">
        <f t="shared" si="85"/>
        <v>36.127218839194484</v>
      </c>
      <c r="AO186" s="7">
        <f t="shared" si="86"/>
        <v>26.150619204930386</v>
      </c>
      <c r="AP186" s="7">
        <f t="shared" si="87"/>
        <v>40.541459898188315</v>
      </c>
      <c r="AQ186" s="7">
        <f t="shared" si="88"/>
        <v>21.139278432222543</v>
      </c>
      <c r="AR186" s="7">
        <f t="shared" si="89"/>
        <v>-0.63356010070362834</v>
      </c>
      <c r="AS186" s="7">
        <f t="shared" si="90"/>
        <v>34.966197544361279</v>
      </c>
    </row>
    <row r="187" spans="1:45">
      <c r="A187" s="2">
        <v>4999999.9508475102</v>
      </c>
      <c r="B187" s="7">
        <v>4999999.9929652801</v>
      </c>
      <c r="C187" s="7">
        <v>5000000.0196100799</v>
      </c>
      <c r="D187" s="7">
        <v>5000000.0406365804</v>
      </c>
      <c r="E187" s="7">
        <v>5000000.0309841903</v>
      </c>
      <c r="F187" s="7">
        <v>5000000.0375908101</v>
      </c>
      <c r="G187" s="7">
        <v>5000000.0378240598</v>
      </c>
      <c r="I187" s="7">
        <f t="shared" si="91"/>
        <v>14.435481442834707</v>
      </c>
      <c r="J187" s="7">
        <f t="shared" si="92"/>
        <v>82.789140624009292</v>
      </c>
      <c r="K187" s="7">
        <f t="shared" si="93"/>
        <v>22.742560095863695</v>
      </c>
      <c r="L187" s="7">
        <f t="shared" si="94"/>
        <v>33.663941387003192</v>
      </c>
      <c r="M187" s="7">
        <f t="shared" si="95"/>
        <v>16.214881018121197</v>
      </c>
      <c r="N187" s="7">
        <f t="shared" si="96"/>
        <v>12.62987955955057</v>
      </c>
      <c r="O187" s="7">
        <f t="shared" si="97"/>
        <v>41.591739140365576</v>
      </c>
      <c r="P187" s="2">
        <v>4999999.9489651201</v>
      </c>
      <c r="Q187" s="2">
        <v>4999999.9363500001</v>
      </c>
      <c r="R187" s="2">
        <v>4999999.9270733297</v>
      </c>
      <c r="S187" s="2">
        <v>4999999.9195082402</v>
      </c>
      <c r="T187" s="7">
        <v>4999999.9364165999</v>
      </c>
      <c r="U187" s="7">
        <v>4999999.9352297802</v>
      </c>
      <c r="V187" s="7">
        <v>4999999.9288216997</v>
      </c>
      <c r="W187" s="7">
        <v>4999999.9300785698</v>
      </c>
      <c r="X187" s="3"/>
      <c r="Y187" s="7">
        <f t="shared" si="77"/>
        <v>-5.2291192620744447</v>
      </c>
      <c r="Z187" s="7">
        <f t="shared" si="78"/>
        <v>-30.586660204108483</v>
      </c>
      <c r="AA187" s="7">
        <f t="shared" si="79"/>
        <v>-10.026680441789217</v>
      </c>
      <c r="AB187" s="7">
        <f t="shared" si="80"/>
        <v>-4.5991596553730281</v>
      </c>
      <c r="AC187" s="7">
        <f t="shared" si="81"/>
        <v>18.232679259638605</v>
      </c>
      <c r="AD187" s="7">
        <f t="shared" si="82"/>
        <v>-4.3985397174053071</v>
      </c>
      <c r="AE187" s="7">
        <f t="shared" si="83"/>
        <v>-20.890480161142015</v>
      </c>
      <c r="AF187" s="7">
        <f t="shared" si="84"/>
        <v>5.6306795104889114</v>
      </c>
      <c r="AG187" s="7">
        <v>5000000.0370647004</v>
      </c>
      <c r="AH187" s="7">
        <v>5000000.0908123497</v>
      </c>
      <c r="AI187" s="7">
        <v>5000000.1235754499</v>
      </c>
      <c r="AJ187" s="7">
        <v>5000000.1465632403</v>
      </c>
      <c r="AK187" s="7">
        <v>5000000.1603719899</v>
      </c>
      <c r="AL187" s="7">
        <v>5000000.1869211402</v>
      </c>
      <c r="AN187" s="7">
        <f t="shared" si="85"/>
        <v>36.090940099760907</v>
      </c>
      <c r="AO187" s="7">
        <f t="shared" si="86"/>
        <v>26.288538762862803</v>
      </c>
      <c r="AP187" s="7">
        <f t="shared" si="87"/>
        <v>40.104159254976928</v>
      </c>
      <c r="AQ187" s="7">
        <f t="shared" si="88"/>
        <v>20.794979661634432</v>
      </c>
      <c r="AR187" s="7">
        <f t="shared" si="89"/>
        <v>-0.54818017509636985</v>
      </c>
      <c r="AS187" s="7">
        <f t="shared" si="90"/>
        <v>35.479138336135918</v>
      </c>
    </row>
    <row r="188" spans="1:45">
      <c r="A188" s="2">
        <v>4999999.9511526003</v>
      </c>
      <c r="B188" s="7">
        <v>4999999.9930274496</v>
      </c>
      <c r="C188" s="7">
        <v>5000000.0188866798</v>
      </c>
      <c r="D188" s="7">
        <v>5000000.04083448</v>
      </c>
      <c r="E188" s="7">
        <v>5000000.0305760698</v>
      </c>
      <c r="F188" s="7">
        <v>5000000.0360537404</v>
      </c>
      <c r="G188" s="7">
        <v>5000000.03824767</v>
      </c>
      <c r="I188" s="7">
        <f t="shared" si="91"/>
        <v>15.045661648860179</v>
      </c>
      <c r="J188" s="7">
        <f t="shared" si="92"/>
        <v>82.913479639505383</v>
      </c>
      <c r="K188" s="7">
        <f t="shared" si="93"/>
        <v>21.295759791808276</v>
      </c>
      <c r="L188" s="7">
        <f t="shared" si="94"/>
        <v>34.059740440814359</v>
      </c>
      <c r="M188" s="7">
        <f t="shared" si="95"/>
        <v>15.398640115140392</v>
      </c>
      <c r="N188" s="7">
        <f t="shared" si="96"/>
        <v>9.5557402221666887</v>
      </c>
      <c r="O188" s="7">
        <f t="shared" si="97"/>
        <v>42.438959558317656</v>
      </c>
      <c r="P188" s="2">
        <v>4999999.9494872401</v>
      </c>
      <c r="Q188" s="2">
        <v>4999999.9343433296</v>
      </c>
      <c r="R188" s="2">
        <v>4999999.9260600004</v>
      </c>
      <c r="S188" s="2">
        <v>4999999.9189617001</v>
      </c>
      <c r="T188" s="7">
        <v>4999999.9368020296</v>
      </c>
      <c r="U188" s="7">
        <v>4999999.9354284797</v>
      </c>
      <c r="V188" s="7">
        <v>4999999.9286796302</v>
      </c>
      <c r="W188" s="7">
        <v>4999999.9305080799</v>
      </c>
      <c r="X188" s="3"/>
      <c r="Y188" s="7">
        <f t="shared" si="77"/>
        <v>-4.1848794031098002</v>
      </c>
      <c r="Z188" s="7">
        <f t="shared" si="78"/>
        <v>-34.600001163132731</v>
      </c>
      <c r="AA188" s="7">
        <f t="shared" si="79"/>
        <v>-12.053338974517985</v>
      </c>
      <c r="AB188" s="7">
        <f t="shared" si="80"/>
        <v>-5.6922399397772363</v>
      </c>
      <c r="AC188" s="7">
        <f t="shared" si="81"/>
        <v>19.003538691146392</v>
      </c>
      <c r="AD188" s="7">
        <f t="shared" si="82"/>
        <v>-4.0011406445534563</v>
      </c>
      <c r="AE188" s="7">
        <f t="shared" si="83"/>
        <v>-21.174619231527927</v>
      </c>
      <c r="AF188" s="7">
        <f t="shared" si="84"/>
        <v>6.4896998008431641</v>
      </c>
      <c r="AG188" s="7">
        <v>5000000.0372208199</v>
      </c>
      <c r="AH188" s="7">
        <v>5000000.0899108797</v>
      </c>
      <c r="AI188" s="7">
        <v>5000000.1239723703</v>
      </c>
      <c r="AJ188" s="7">
        <v>5000000.1468153102</v>
      </c>
      <c r="AK188" s="7">
        <v>5000000.1604403798</v>
      </c>
      <c r="AL188" s="7">
        <v>5000000.1867691698</v>
      </c>
      <c r="AN188" s="7">
        <f t="shared" si="85"/>
        <v>36.403179030229083</v>
      </c>
      <c r="AO188" s="7">
        <f t="shared" si="86"/>
        <v>24.485598869251472</v>
      </c>
      <c r="AP188" s="7">
        <f t="shared" si="87"/>
        <v>40.897999974691452</v>
      </c>
      <c r="AQ188" s="7">
        <f t="shared" si="88"/>
        <v>21.299119458705672</v>
      </c>
      <c r="AR188" s="7">
        <f t="shared" si="89"/>
        <v>-0.41140055824751487</v>
      </c>
      <c r="AS188" s="7">
        <f t="shared" si="90"/>
        <v>35.175197498904097</v>
      </c>
    </row>
    <row r="189" spans="1:45">
      <c r="A189" s="2">
        <v>4999999.9507773202</v>
      </c>
      <c r="B189" s="7">
        <v>4999999.99304567</v>
      </c>
      <c r="C189" s="7">
        <v>5000000.0191475404</v>
      </c>
      <c r="D189" s="7">
        <v>5000000.0407605497</v>
      </c>
      <c r="E189" s="7">
        <v>5000000.03395236</v>
      </c>
      <c r="F189" s="7">
        <v>5000000.0367105696</v>
      </c>
      <c r="G189" s="7">
        <v>5000000.0385408103</v>
      </c>
      <c r="I189" s="7">
        <f t="shared" si="91"/>
        <v>14.295101326935116</v>
      </c>
      <c r="J189" s="7">
        <f t="shared" si="92"/>
        <v>82.949920429557906</v>
      </c>
      <c r="K189" s="7">
        <f t="shared" si="93"/>
        <v>21.817481109312745</v>
      </c>
      <c r="L189" s="7">
        <f t="shared" si="94"/>
        <v>33.911879944282063</v>
      </c>
      <c r="M189" s="7">
        <f t="shared" si="95"/>
        <v>22.15122048852659</v>
      </c>
      <c r="N189" s="7">
        <f t="shared" si="96"/>
        <v>10.869398645121898</v>
      </c>
      <c r="O189" s="7">
        <f t="shared" si="97"/>
        <v>43.025240155557476</v>
      </c>
      <c r="P189" s="2">
        <v>4999999.9492692202</v>
      </c>
      <c r="Q189" s="2">
        <v>4999999.9332433296</v>
      </c>
      <c r="R189" s="2">
        <v>4999999.9263566704</v>
      </c>
      <c r="S189" s="2">
        <v>4999999.9192621699</v>
      </c>
      <c r="T189" s="7">
        <v>4999999.9365167897</v>
      </c>
      <c r="U189" s="7">
        <v>4999999.9351738701</v>
      </c>
      <c r="V189" s="7">
        <v>4999999.9283489203</v>
      </c>
      <c r="W189" s="7">
        <v>4999999.9322458198</v>
      </c>
      <c r="X189" s="3"/>
      <c r="Y189" s="7">
        <f t="shared" si="77"/>
        <v>-4.620919048831956</v>
      </c>
      <c r="Z189" s="7">
        <f t="shared" si="78"/>
        <v>-36.800001172488734</v>
      </c>
      <c r="AA189" s="7">
        <f t="shared" si="79"/>
        <v>-11.45999894210677</v>
      </c>
      <c r="AB189" s="7">
        <f t="shared" si="80"/>
        <v>-5.091300313818544</v>
      </c>
      <c r="AC189" s="7">
        <f t="shared" si="81"/>
        <v>18.433058902416086</v>
      </c>
      <c r="AD189" s="7">
        <f t="shared" si="82"/>
        <v>-4.5103598950484276</v>
      </c>
      <c r="AE189" s="7">
        <f t="shared" si="83"/>
        <v>-21.8360389441184</v>
      </c>
      <c r="AF189" s="7">
        <f t="shared" si="84"/>
        <v>9.9651796330298534</v>
      </c>
      <c r="AG189" s="7">
        <v>5000000.0375142498</v>
      </c>
      <c r="AH189" s="7">
        <v>5000000.09039653</v>
      </c>
      <c r="AI189" s="7">
        <v>5000000.1240731003</v>
      </c>
      <c r="AJ189" s="7">
        <v>5000000.1462885598</v>
      </c>
      <c r="AK189" s="7">
        <v>5000000.1605628096</v>
      </c>
      <c r="AL189" s="7">
        <v>5000000.1867084</v>
      </c>
      <c r="AN189" s="7">
        <f t="shared" si="85"/>
        <v>36.990038909874656</v>
      </c>
      <c r="AO189" s="7">
        <f t="shared" si="86"/>
        <v>25.456899381617088</v>
      </c>
      <c r="AP189" s="7">
        <f t="shared" si="87"/>
        <v>41.099459944570818</v>
      </c>
      <c r="AQ189" s="7">
        <f t="shared" si="88"/>
        <v>20.245618566861683</v>
      </c>
      <c r="AR189" s="7">
        <f t="shared" si="89"/>
        <v>-0.1665409600870586</v>
      </c>
      <c r="AS189" s="7">
        <f t="shared" si="90"/>
        <v>35.053658044384072</v>
      </c>
    </row>
    <row r="190" spans="1:45">
      <c r="A190" s="2">
        <v>4999999.9508186895</v>
      </c>
      <c r="B190" s="7">
        <v>4999999.99237628</v>
      </c>
      <c r="C190" s="7">
        <v>5000000.0187109597</v>
      </c>
      <c r="D190" s="7">
        <v>5000000.0412103897</v>
      </c>
      <c r="E190" s="7">
        <v>5000000.0332533298</v>
      </c>
      <c r="F190" s="7">
        <v>5000000.0364207504</v>
      </c>
      <c r="G190" s="7">
        <v>5000000.0381511701</v>
      </c>
      <c r="I190" s="7">
        <f t="shared" si="91"/>
        <v>14.377840025396754</v>
      </c>
      <c r="J190" s="7">
        <f t="shared" si="92"/>
        <v>81.611140490290623</v>
      </c>
      <c r="K190" s="7">
        <f t="shared" si="93"/>
        <v>20.944319630920766</v>
      </c>
      <c r="L190" s="7">
        <f t="shared" si="94"/>
        <v>34.811559898819091</v>
      </c>
      <c r="M190" s="7">
        <f t="shared" si="95"/>
        <v>20.753160024103732</v>
      </c>
      <c r="N190" s="7">
        <f t="shared" si="96"/>
        <v>10.289760242113305</v>
      </c>
      <c r="O190" s="7">
        <f t="shared" si="97"/>
        <v>42.245959719192228</v>
      </c>
      <c r="P190" s="2">
        <v>4999999.9503932502</v>
      </c>
      <c r="Q190" s="2">
        <v>4999999.93255</v>
      </c>
      <c r="R190" s="2">
        <v>4999999.9254033295</v>
      </c>
      <c r="S190" s="2">
        <v>4999999.9191793697</v>
      </c>
      <c r="T190" s="7">
        <v>4999999.9361803699</v>
      </c>
      <c r="U190" s="7">
        <v>4999999.93559724</v>
      </c>
      <c r="V190" s="7">
        <v>4999999.9286373798</v>
      </c>
      <c r="W190" s="7">
        <v>4999999.9316365197</v>
      </c>
      <c r="X190" s="3"/>
      <c r="Y190" s="7">
        <f t="shared" si="77"/>
        <v>-2.3728590688420708</v>
      </c>
      <c r="Z190" s="7">
        <f t="shared" si="78"/>
        <v>-38.186660405760605</v>
      </c>
      <c r="AA190" s="7">
        <f t="shared" si="79"/>
        <v>-13.36668077385367</v>
      </c>
      <c r="AB190" s="7">
        <f t="shared" si="80"/>
        <v>-5.2569006460458025</v>
      </c>
      <c r="AC190" s="7">
        <f t="shared" si="81"/>
        <v>17.760219310666631</v>
      </c>
      <c r="AD190" s="7">
        <f t="shared" si="82"/>
        <v>-3.6636200260632634</v>
      </c>
      <c r="AE190" s="7">
        <f t="shared" si="83"/>
        <v>-21.259119992394336</v>
      </c>
      <c r="AF190" s="7">
        <f t="shared" si="84"/>
        <v>8.7465794166759263</v>
      </c>
      <c r="AG190" s="7">
        <v>5000000.0373739498</v>
      </c>
      <c r="AH190" s="7">
        <v>5000000.0913024005</v>
      </c>
      <c r="AI190" s="7">
        <v>5000000.12396493</v>
      </c>
      <c r="AJ190" s="7">
        <v>5000000.1466600196</v>
      </c>
      <c r="AK190" s="7">
        <v>5000000.1605452104</v>
      </c>
      <c r="AL190" s="7">
        <v>5000000.1866578199</v>
      </c>
      <c r="AN190" s="7">
        <f t="shared" si="85"/>
        <v>36.709438869790972</v>
      </c>
      <c r="AO190" s="7">
        <f t="shared" si="86"/>
        <v>27.268640273421823</v>
      </c>
      <c r="AP190" s="7">
        <f t="shared" si="87"/>
        <v>40.883119302902351</v>
      </c>
      <c r="AQ190" s="7">
        <f t="shared" si="88"/>
        <v>20.988538289690705</v>
      </c>
      <c r="AR190" s="7">
        <f t="shared" si="89"/>
        <v>-0.2017393643411789</v>
      </c>
      <c r="AS190" s="7">
        <f t="shared" si="90"/>
        <v>34.952497789752229</v>
      </c>
    </row>
    <row r="191" spans="1:45">
      <c r="A191" s="2">
        <v>4999999.9505169298</v>
      </c>
      <c r="B191" s="7">
        <v>4999999.9918914</v>
      </c>
      <c r="C191" s="7">
        <v>5000000.0203714799</v>
      </c>
      <c r="D191" s="7">
        <v>5000000.0408734102</v>
      </c>
      <c r="E191" s="7">
        <v>5000000.0343924398</v>
      </c>
      <c r="F191" s="7">
        <v>5000000.0358132999</v>
      </c>
      <c r="G191" s="7">
        <v>5000000.0388120199</v>
      </c>
      <c r="I191" s="7">
        <f t="shared" si="91"/>
        <v>13.774320638500029</v>
      </c>
      <c r="J191" s="7">
        <f t="shared" si="92"/>
        <v>80.641380360982652</v>
      </c>
      <c r="K191" s="7">
        <f t="shared" si="93"/>
        <v>24.265360047172805</v>
      </c>
      <c r="L191" s="7">
        <f t="shared" si="94"/>
        <v>34.137600870326672</v>
      </c>
      <c r="M191" s="7">
        <f t="shared" si="95"/>
        <v>23.031379922155953</v>
      </c>
      <c r="N191" s="7">
        <f t="shared" si="96"/>
        <v>9.0748592643525772</v>
      </c>
      <c r="O191" s="7">
        <f t="shared" si="97"/>
        <v>43.567659184972591</v>
      </c>
      <c r="P191" s="2">
        <v>4999999.9495400498</v>
      </c>
      <c r="Q191" s="2">
        <v>4999999.9308066703</v>
      </c>
      <c r="R191" s="2">
        <v>4999999.9263466699</v>
      </c>
      <c r="S191" s="2">
        <v>4999999.9194154898</v>
      </c>
      <c r="T191" s="7">
        <v>4999999.9363145297</v>
      </c>
      <c r="U191" s="7">
        <v>4999999.9355706703</v>
      </c>
      <c r="V191" s="7">
        <v>4999999.9292853</v>
      </c>
      <c r="W191" s="7">
        <v>4999999.9312939504</v>
      </c>
      <c r="X191" s="3"/>
      <c r="Y191" s="7">
        <f t="shared" si="77"/>
        <v>-4.0792599715449827</v>
      </c>
      <c r="Z191" s="7">
        <f t="shared" si="78"/>
        <v>-41.673319817294598</v>
      </c>
      <c r="AA191" s="7">
        <f t="shared" si="79"/>
        <v>-11.480000025990881</v>
      </c>
      <c r="AB191" s="7">
        <f t="shared" si="80"/>
        <v>-4.7846604886858817</v>
      </c>
      <c r="AC191" s="7">
        <f t="shared" si="81"/>
        <v>18.02853893625015</v>
      </c>
      <c r="AD191" s="7">
        <f t="shared" si="82"/>
        <v>-3.7167594301906703</v>
      </c>
      <c r="AE191" s="7">
        <f t="shared" si="83"/>
        <v>-19.963279608979438</v>
      </c>
      <c r="AF191" s="7">
        <f t="shared" si="84"/>
        <v>8.0614407788222007</v>
      </c>
      <c r="AG191" s="7">
        <v>5000000.03751422</v>
      </c>
      <c r="AH191" s="7">
        <v>5000000.0904975198</v>
      </c>
      <c r="AI191" s="7">
        <v>5000000.1237105597</v>
      </c>
      <c r="AJ191" s="7">
        <v>5000000.1467518397</v>
      </c>
      <c r="AK191" s="7">
        <v>5000000.1605494898</v>
      </c>
      <c r="AL191" s="7">
        <v>5000000.1866336102</v>
      </c>
      <c r="AN191" s="7">
        <f t="shared" si="85"/>
        <v>36.989979305230108</v>
      </c>
      <c r="AO191" s="7">
        <f t="shared" si="86"/>
        <v>25.658879030526769</v>
      </c>
      <c r="AP191" s="7">
        <f t="shared" si="87"/>
        <v>40.374378769116504</v>
      </c>
      <c r="AQ191" s="7">
        <f t="shared" si="88"/>
        <v>21.172178332597436</v>
      </c>
      <c r="AR191" s="7">
        <f t="shared" si="89"/>
        <v>-0.1931805101554519</v>
      </c>
      <c r="AS191" s="7">
        <f t="shared" si="90"/>
        <v>34.904078330736311</v>
      </c>
    </row>
    <row r="192" spans="1:45">
      <c r="A192" s="2">
        <v>4999999.9507335899</v>
      </c>
      <c r="B192" s="7">
        <v>4999999.9917444997</v>
      </c>
      <c r="C192" s="7">
        <v>5000000.0209085196</v>
      </c>
      <c r="D192" s="7">
        <v>5000000.0411607102</v>
      </c>
      <c r="E192" s="7">
        <v>5000000.0360697797</v>
      </c>
      <c r="F192" s="7">
        <v>5000000.03667612</v>
      </c>
      <c r="G192" s="7">
        <v>5000000.0391260302</v>
      </c>
      <c r="I192" s="7">
        <f t="shared" si="91"/>
        <v>14.207640822966942</v>
      </c>
      <c r="J192" s="7">
        <f t="shared" si="92"/>
        <v>80.347579750813296</v>
      </c>
      <c r="K192" s="7">
        <f t="shared" si="93"/>
        <v>25.33943946954582</v>
      </c>
      <c r="L192" s="7">
        <f t="shared" si="94"/>
        <v>34.712200819096708</v>
      </c>
      <c r="M192" s="7">
        <f t="shared" si="95"/>
        <v>26.386059699926548</v>
      </c>
      <c r="N192" s="7">
        <f t="shared" si="96"/>
        <v>10.800499401482821</v>
      </c>
      <c r="O192" s="7">
        <f t="shared" si="97"/>
        <v>44.195679797219391</v>
      </c>
      <c r="P192" s="2">
        <v>4999999.9495413201</v>
      </c>
      <c r="Q192" s="2">
        <v>4999999.9334399998</v>
      </c>
      <c r="R192" s="2">
        <v>4999999.9266266702</v>
      </c>
      <c r="S192" s="2">
        <v>4999999.91959434</v>
      </c>
      <c r="T192" s="7">
        <v>4999999.93570551</v>
      </c>
      <c r="U192" s="7">
        <v>4999999.9351016404</v>
      </c>
      <c r="V192" s="7">
        <v>4999999.9291443601</v>
      </c>
      <c r="W192" s="7">
        <v>4999999.93115474</v>
      </c>
      <c r="X192" s="3"/>
      <c r="Y192" s="7">
        <f t="shared" si="77"/>
        <v>-4.0767193235368282</v>
      </c>
      <c r="Z192" s="7">
        <f t="shared" si="78"/>
        <v>-36.40666080458606</v>
      </c>
      <c r="AA192" s="7">
        <f t="shared" si="79"/>
        <v>-10.919999479558593</v>
      </c>
      <c r="AB192" s="7">
        <f t="shared" si="80"/>
        <v>-4.4269599712788414</v>
      </c>
      <c r="AC192" s="7">
        <f t="shared" si="81"/>
        <v>16.810499376103323</v>
      </c>
      <c r="AD192" s="7">
        <f t="shared" si="82"/>
        <v>-4.654819204049975</v>
      </c>
      <c r="AE192" s="7">
        <f t="shared" si="83"/>
        <v>-20.245159290771888</v>
      </c>
      <c r="AF192" s="7">
        <f t="shared" si="84"/>
        <v>7.7830200284454696</v>
      </c>
      <c r="AG192" s="7">
        <v>5000000.0377670703</v>
      </c>
      <c r="AH192" s="7">
        <v>5000000.0905436203</v>
      </c>
      <c r="AI192" s="7">
        <v>5000000.1244435301</v>
      </c>
      <c r="AJ192" s="7">
        <v>5000000.1469504004</v>
      </c>
      <c r="AK192" s="7">
        <v>5000000.1605722904</v>
      </c>
      <c r="AL192" s="7">
        <v>5000000.1866828604</v>
      </c>
      <c r="AN192" s="7">
        <f t="shared" ref="AN192:AN251" si="98">(AG192-AG$3)/AG$3*10000000000</f>
        <v>37.495680010742106</v>
      </c>
      <c r="AO192" s="7">
        <f t="shared" ref="AO192:AO251" si="99">(AH192-AH$3)/AH$3*10000000000</f>
        <v>25.751079963981486</v>
      </c>
      <c r="AP192" s="7">
        <f t="shared" ref="AP192:AP251" si="100">(AI192-AI$3)/AI$3*10000000000</f>
        <v>41.84031958675758</v>
      </c>
      <c r="AQ192" s="7">
        <f t="shared" ref="AQ192:AQ251" si="101">(AJ192-AJ$3)/AJ$3*10000000000</f>
        <v>21.569299855534055</v>
      </c>
      <c r="AR192" s="7">
        <f t="shared" ref="AR192:AR251" si="102">(AK192-AK$3)/AK$3*10000000000</f>
        <v>-0.1475792330771129</v>
      </c>
      <c r="AS192" s="7">
        <f t="shared" ref="AS192:AS251" si="103">(AL192-AL$3)/AL$3*10000000000</f>
        <v>35.00257872818505</v>
      </c>
    </row>
    <row r="193" spans="1:45">
      <c r="A193" s="2">
        <v>4999999.9505532002</v>
      </c>
      <c r="B193" s="7">
        <v>4999999.99119657</v>
      </c>
      <c r="C193" s="7">
        <v>5000000.0201093797</v>
      </c>
      <c r="D193" s="7">
        <v>5000000.0416911896</v>
      </c>
      <c r="E193" s="7">
        <v>5000000.0344770597</v>
      </c>
      <c r="F193" s="7">
        <v>5000000.0371429697</v>
      </c>
      <c r="G193" s="7">
        <v>5000000.0389047703</v>
      </c>
      <c r="I193" s="7">
        <f t="shared" si="91"/>
        <v>13.846861354654655</v>
      </c>
      <c r="J193" s="7">
        <f t="shared" si="92"/>
        <v>79.251720406326157</v>
      </c>
      <c r="K193" s="7">
        <f t="shared" si="93"/>
        <v>23.741159548978796</v>
      </c>
      <c r="L193" s="7">
        <f t="shared" si="94"/>
        <v>35.773159765757221</v>
      </c>
      <c r="M193" s="7">
        <f t="shared" si="95"/>
        <v>23.200619859640749</v>
      </c>
      <c r="N193" s="7">
        <f t="shared" si="96"/>
        <v>11.734198705468266</v>
      </c>
      <c r="O193" s="7">
        <f t="shared" si="97"/>
        <v>43.753160014752758</v>
      </c>
      <c r="P193" s="2">
        <v>4999999.9488138501</v>
      </c>
      <c r="Q193" s="2">
        <v>4999999.9332733303</v>
      </c>
      <c r="R193" s="2">
        <v>4999999.9267600002</v>
      </c>
      <c r="S193" s="2">
        <v>4999999.9199614897</v>
      </c>
      <c r="T193" s="7">
        <v>4999999.9353518896</v>
      </c>
      <c r="U193" s="7">
        <v>4999999.9349294398</v>
      </c>
      <c r="V193" s="7">
        <v>4999999.9288035603</v>
      </c>
      <c r="W193" s="7">
        <v>4999999.9300043499</v>
      </c>
      <c r="X193" s="3"/>
      <c r="Y193" s="7">
        <f t="shared" si="77"/>
        <v>-5.5316594033681001</v>
      </c>
      <c r="Z193" s="7">
        <f t="shared" si="78"/>
        <v>-36.739999783716264</v>
      </c>
      <c r="AA193" s="7">
        <f t="shared" si="79"/>
        <v>-10.653339471082434</v>
      </c>
      <c r="AB193" s="7">
        <f t="shared" si="80"/>
        <v>-3.6926605384851219</v>
      </c>
      <c r="AC193" s="7">
        <f t="shared" si="81"/>
        <v>16.103258590592532</v>
      </c>
      <c r="AD193" s="7">
        <f t="shared" si="82"/>
        <v>-4.9992204338075314</v>
      </c>
      <c r="AE193" s="7">
        <f t="shared" si="83"/>
        <v>-20.926758901154248</v>
      </c>
      <c r="AF193" s="7">
        <f t="shared" si="84"/>
        <v>5.4822397284518427</v>
      </c>
      <c r="AG193" s="7">
        <v>5000000.0376955504</v>
      </c>
      <c r="AH193" s="7">
        <v>5000000.0911879297</v>
      </c>
      <c r="AI193" s="7">
        <v>5000000.1242623497</v>
      </c>
      <c r="AJ193" s="7">
        <v>5000000.1472418401</v>
      </c>
      <c r="AK193" s="7">
        <v>5000000.1607088996</v>
      </c>
      <c r="AL193" s="7">
        <v>5000000.1870232197</v>
      </c>
      <c r="AN193" s="7">
        <f t="shared" si="98"/>
        <v>37.352640039696169</v>
      </c>
      <c r="AO193" s="7">
        <f t="shared" si="99"/>
        <v>27.039698836395836</v>
      </c>
      <c r="AP193" s="7">
        <f t="shared" si="100"/>
        <v>41.477958744283605</v>
      </c>
      <c r="AQ193" s="7">
        <f t="shared" si="101"/>
        <v>22.152179248854406</v>
      </c>
      <c r="AR193" s="7">
        <f t="shared" si="102"/>
        <v>0.12563913656923956</v>
      </c>
      <c r="AS193" s="7">
        <f t="shared" si="103"/>
        <v>35.683297276099687</v>
      </c>
    </row>
    <row r="194" spans="1:45">
      <c r="A194" s="2">
        <v>4999999.9508356601</v>
      </c>
      <c r="B194" s="7">
        <v>4999999.9926478202</v>
      </c>
      <c r="C194" s="7">
        <v>5000000.0217220401</v>
      </c>
      <c r="D194" s="7">
        <v>5000000.0423047496</v>
      </c>
      <c r="E194" s="7">
        <v>5000000.0357921897</v>
      </c>
      <c r="F194" s="7">
        <v>5000000.0371872997</v>
      </c>
      <c r="G194" s="7">
        <v>5000000.0394734796</v>
      </c>
      <c r="I194" s="7">
        <f t="shared" si="91"/>
        <v>14.411781145688694</v>
      </c>
      <c r="J194" s="7">
        <f t="shared" si="92"/>
        <v>82.154220765841202</v>
      </c>
      <c r="K194" s="7">
        <f t="shared" si="93"/>
        <v>26.966480493814728</v>
      </c>
      <c r="L194" s="7">
        <f t="shared" si="94"/>
        <v>37.000279697454097</v>
      </c>
      <c r="M194" s="7">
        <f t="shared" si="95"/>
        <v>25.830879689286913</v>
      </c>
      <c r="N194" s="7">
        <f t="shared" si="96"/>
        <v>11.822858751371927</v>
      </c>
      <c r="O194" s="7">
        <f t="shared" si="97"/>
        <v>44.890578683321564</v>
      </c>
      <c r="P194" s="2">
        <v>4999999.94869678</v>
      </c>
      <c r="Q194" s="2">
        <v>4999999.9331</v>
      </c>
      <c r="R194" s="2">
        <v>4999999.9256899999</v>
      </c>
      <c r="S194" s="2">
        <v>4999999.91916472</v>
      </c>
      <c r="T194" s="7">
        <v>4999999.9324468803</v>
      </c>
      <c r="U194" s="7">
        <v>4999999.9353816099</v>
      </c>
      <c r="V194" s="7">
        <v>4999999.9286833201</v>
      </c>
      <c r="W194" s="7">
        <v>4999999.93007915</v>
      </c>
      <c r="X194" s="3"/>
      <c r="Y194" s="7">
        <f t="shared" si="77"/>
        <v>-5.7657994888293072</v>
      </c>
      <c r="Z194" s="7">
        <f t="shared" si="78"/>
        <v>-37.086660401082611</v>
      </c>
      <c r="AA194" s="7">
        <f t="shared" si="79"/>
        <v>-12.79333996268139</v>
      </c>
      <c r="AB194" s="7">
        <f t="shared" si="80"/>
        <v>-5.2862000547014016</v>
      </c>
      <c r="AC194" s="7">
        <f t="shared" si="81"/>
        <v>10.293239877279481</v>
      </c>
      <c r="AD194" s="7">
        <f t="shared" si="82"/>
        <v>-4.0948801255067266</v>
      </c>
      <c r="AE194" s="7">
        <f t="shared" si="83"/>
        <v>-21.167239431357036</v>
      </c>
      <c r="AF194" s="7">
        <f t="shared" si="84"/>
        <v>5.631839938433763</v>
      </c>
      <c r="AG194" s="7">
        <v>5000000.0379130896</v>
      </c>
      <c r="AH194" s="7">
        <v>5000000.09106619</v>
      </c>
      <c r="AI194" s="7">
        <v>5000000.1241728598</v>
      </c>
      <c r="AJ194" s="7">
        <v>5000000.14712385</v>
      </c>
      <c r="AK194" s="7">
        <v>5000000.16067308</v>
      </c>
      <c r="AL194" s="7">
        <v>5000000.1870532297</v>
      </c>
      <c r="AN194" s="7">
        <f t="shared" si="98"/>
        <v>37.78771855464371</v>
      </c>
      <c r="AO194" s="7">
        <f t="shared" si="99"/>
        <v>26.796219454205929</v>
      </c>
      <c r="AP194" s="7">
        <f t="shared" si="100"/>
        <v>41.298979038244859</v>
      </c>
      <c r="AQ194" s="7">
        <f t="shared" si="101"/>
        <v>21.916198878679676</v>
      </c>
      <c r="AR194" s="7">
        <f t="shared" si="102"/>
        <v>5.3999943786378818E-2</v>
      </c>
      <c r="AS194" s="7">
        <f t="shared" si="103"/>
        <v>35.743317288712504</v>
      </c>
    </row>
    <row r="195" spans="1:45">
      <c r="A195" s="2">
        <v>4999999.9514327003</v>
      </c>
      <c r="B195" s="7">
        <v>4999999.9927954003</v>
      </c>
      <c r="C195" s="7">
        <v>5000000.0200955598</v>
      </c>
      <c r="D195" s="7">
        <v>5000000.04147059</v>
      </c>
      <c r="E195" s="7">
        <v>5000000.0352327498</v>
      </c>
      <c r="F195" s="7">
        <v>5000000.0375008499</v>
      </c>
      <c r="G195" s="7">
        <v>5000000.0400870303</v>
      </c>
      <c r="I195" s="7">
        <f t="shared" si="91"/>
        <v>15.605861497032855</v>
      </c>
      <c r="J195" s="7">
        <f t="shared" si="92"/>
        <v>82.449381106982671</v>
      </c>
      <c r="K195" s="7">
        <f t="shared" si="93"/>
        <v>23.713519757654897</v>
      </c>
      <c r="L195" s="7">
        <f t="shared" si="94"/>
        <v>35.331960599294845</v>
      </c>
      <c r="M195" s="7">
        <f t="shared" si="95"/>
        <v>24.711999929134041</v>
      </c>
      <c r="N195" s="7">
        <f t="shared" si="96"/>
        <v>12.449959215131189</v>
      </c>
      <c r="O195" s="7">
        <f t="shared" si="97"/>
        <v>46.117679990230101</v>
      </c>
      <c r="P195" s="2">
        <v>4999999.9518061103</v>
      </c>
      <c r="Q195" s="2">
        <v>4999999.9339600001</v>
      </c>
      <c r="R195" s="2">
        <v>4999999.9263166701</v>
      </c>
      <c r="S195" s="2">
        <v>4999999.9195079599</v>
      </c>
      <c r="T195" s="7">
        <v>4999999.9323219704</v>
      </c>
      <c r="U195" s="7">
        <v>4999999.9355950402</v>
      </c>
      <c r="V195" s="7">
        <v>4999999.9282788802</v>
      </c>
      <c r="W195" s="7">
        <v>4999999.9311318696</v>
      </c>
      <c r="X195" s="3"/>
      <c r="Y195" s="7">
        <f t="shared" si="77"/>
        <v>0.45286119422776089</v>
      </c>
      <c r="Z195" s="7">
        <f t="shared" si="78"/>
        <v>-35.366660326035358</v>
      </c>
      <c r="AA195" s="7">
        <f t="shared" si="79"/>
        <v>-11.539999552352862</v>
      </c>
      <c r="AB195" s="7">
        <f t="shared" si="80"/>
        <v>-4.5997203115717138</v>
      </c>
      <c r="AC195" s="7">
        <f t="shared" si="81"/>
        <v>10.043420043587108</v>
      </c>
      <c r="AD195" s="7">
        <f t="shared" si="82"/>
        <v>-3.6680195939608042</v>
      </c>
      <c r="AE195" s="7">
        <f t="shared" si="83"/>
        <v>-21.976119174267815</v>
      </c>
      <c r="AF195" s="7">
        <f t="shared" si="84"/>
        <v>7.7372790508503941</v>
      </c>
      <c r="AG195" s="7">
        <v>5000000.0381411398</v>
      </c>
      <c r="AH195" s="7">
        <v>5000000.0905502299</v>
      </c>
      <c r="AI195" s="7">
        <v>5000000.1246619504</v>
      </c>
      <c r="AJ195" s="7">
        <v>5000000.1470080297</v>
      </c>
      <c r="AK195" s="7">
        <v>5000000.16093479</v>
      </c>
      <c r="AL195" s="7">
        <v>5000000.1870189803</v>
      </c>
      <c r="AN195" s="7">
        <f t="shared" si="98"/>
        <v>38.243818882665515</v>
      </c>
      <c r="AO195" s="7">
        <f t="shared" si="99"/>
        <v>25.764299156400238</v>
      </c>
      <c r="AP195" s="7">
        <f t="shared" si="100"/>
        <v>42.277160156626621</v>
      </c>
      <c r="AQ195" s="7">
        <f t="shared" si="101"/>
        <v>21.684558471584467</v>
      </c>
      <c r="AR195" s="7">
        <f t="shared" si="102"/>
        <v>0.57741997770954545</v>
      </c>
      <c r="AS195" s="7">
        <f t="shared" si="103"/>
        <v>35.674818515667283</v>
      </c>
    </row>
    <row r="196" spans="1:45">
      <c r="A196" s="2">
        <v>4999999.9510405697</v>
      </c>
      <c r="B196" s="7">
        <v>4999999.9932683101</v>
      </c>
      <c r="C196" s="7">
        <v>5000000.0184810897</v>
      </c>
      <c r="D196" s="7">
        <v>5000000.0414167996</v>
      </c>
      <c r="E196" s="7">
        <v>5000000.0343714496</v>
      </c>
      <c r="F196" s="7">
        <v>5000000.0359997498</v>
      </c>
      <c r="G196" s="7">
        <v>5000000.0393342404</v>
      </c>
      <c r="I196" s="7">
        <f t="shared" si="91"/>
        <v>14.82160033604281</v>
      </c>
      <c r="J196" s="7">
        <f t="shared" si="92"/>
        <v>83.395200657955669</v>
      </c>
      <c r="K196" s="7">
        <f t="shared" si="93"/>
        <v>20.48457969329997</v>
      </c>
      <c r="L196" s="7">
        <f t="shared" si="94"/>
        <v>35.224379803922901</v>
      </c>
      <c r="M196" s="7">
        <f t="shared" si="95"/>
        <v>22.989399625974659</v>
      </c>
      <c r="N196" s="7">
        <f t="shared" si="96"/>
        <v>9.4477589582509136</v>
      </c>
      <c r="O196" s="7">
        <f t="shared" si="97"/>
        <v>44.612100195943889</v>
      </c>
      <c r="P196" s="2">
        <v>4999999.951804</v>
      </c>
      <c r="Q196" s="2">
        <v>4999999.9338999996</v>
      </c>
      <c r="R196" s="2">
        <v>4999999.9260400003</v>
      </c>
      <c r="S196" s="2">
        <v>4999999.9198522102</v>
      </c>
      <c r="T196" s="7">
        <v>4999999.9323791703</v>
      </c>
      <c r="U196" s="7">
        <v>4999999.9350718101</v>
      </c>
      <c r="V196" s="7">
        <v>4999999.9288756698</v>
      </c>
      <c r="W196" s="7">
        <v>4999999.9310727203</v>
      </c>
      <c r="X196" s="3"/>
      <c r="Y196" s="7">
        <f t="shared" si="77"/>
        <v>0.44864044027872951</v>
      </c>
      <c r="Z196" s="7">
        <f t="shared" si="78"/>
        <v>-35.486661240935135</v>
      </c>
      <c r="AA196" s="7">
        <f t="shared" si="79"/>
        <v>-12.093339279641029</v>
      </c>
      <c r="AB196" s="7">
        <f t="shared" si="80"/>
        <v>-3.9112195984235059</v>
      </c>
      <c r="AC196" s="7">
        <f t="shared" si="81"/>
        <v>10.157819985025947</v>
      </c>
      <c r="AD196" s="7">
        <f t="shared" si="82"/>
        <v>-4.7144797289264462</v>
      </c>
      <c r="AE196" s="7">
        <f t="shared" si="83"/>
        <v>-20.78253987343297</v>
      </c>
      <c r="AF196" s="7">
        <f t="shared" si="84"/>
        <v>7.6189805930566568</v>
      </c>
      <c r="AG196" s="7">
        <v>5000000.03859095</v>
      </c>
      <c r="AH196" s="7">
        <v>5000000.0911594899</v>
      </c>
      <c r="AI196" s="7">
        <v>5000000.12428628</v>
      </c>
      <c r="AJ196" s="7">
        <v>5000000.1471731002</v>
      </c>
      <c r="AK196" s="7">
        <v>5000000.1608208502</v>
      </c>
      <c r="AL196" s="7">
        <v>5000000.1870290004</v>
      </c>
      <c r="AN196" s="7">
        <f t="shared" si="98"/>
        <v>39.143439233419066</v>
      </c>
      <c r="AO196" s="7">
        <f t="shared" si="99"/>
        <v>26.982819242357316</v>
      </c>
      <c r="AP196" s="7">
        <f t="shared" si="100"/>
        <v>41.52581941040215</v>
      </c>
      <c r="AQ196" s="7">
        <f t="shared" si="101"/>
        <v>22.014699276778835</v>
      </c>
      <c r="AR196" s="7">
        <f t="shared" si="102"/>
        <v>0.3495402521839287</v>
      </c>
      <c r="AS196" s="7">
        <f t="shared" si="103"/>
        <v>35.694858714149774</v>
      </c>
    </row>
    <row r="197" spans="1:45">
      <c r="A197" s="2">
        <v>4999999.9516986804</v>
      </c>
      <c r="B197" s="7">
        <v>4999999.99307073</v>
      </c>
      <c r="C197" s="7">
        <v>5000000.0187231703</v>
      </c>
      <c r="D197" s="7">
        <v>5000000.0422523804</v>
      </c>
      <c r="E197" s="7">
        <v>5000000.0364403902</v>
      </c>
      <c r="F197" s="7">
        <v>5000000.0365953697</v>
      </c>
      <c r="G197" s="7">
        <v>5000000.0401281305</v>
      </c>
      <c r="I197" s="7">
        <f t="shared" si="91"/>
        <v>16.137821781779664</v>
      </c>
      <c r="J197" s="7">
        <f t="shared" si="92"/>
        <v>83.000040485718856</v>
      </c>
      <c r="K197" s="7">
        <f t="shared" si="93"/>
        <v>20.968740771432092</v>
      </c>
      <c r="L197" s="7">
        <f t="shared" si="94"/>
        <v>36.895541298566343</v>
      </c>
      <c r="M197" s="7">
        <f t="shared" si="95"/>
        <v>27.127280707220173</v>
      </c>
      <c r="N197" s="7">
        <f t="shared" si="96"/>
        <v>10.638998754828965</v>
      </c>
      <c r="O197" s="7">
        <f t="shared" si="97"/>
        <v>46.199880383030866</v>
      </c>
      <c r="P197" s="2">
        <v>4999999.9515236598</v>
      </c>
      <c r="Q197" s="2">
        <v>4999999.9343699999</v>
      </c>
      <c r="R197" s="2">
        <v>4999999.9255499998</v>
      </c>
      <c r="S197" s="2">
        <v>4999999.9195465399</v>
      </c>
      <c r="T197" s="7">
        <v>4999999.93189946</v>
      </c>
      <c r="U197" s="7">
        <v>4999999.9353815801</v>
      </c>
      <c r="V197" s="7">
        <v>4999999.9291290296</v>
      </c>
      <c r="W197" s="7">
        <v>4999999.9309585998</v>
      </c>
      <c r="X197" s="3"/>
      <c r="Y197" s="7">
        <f t="shared" si="77"/>
        <v>-0.11203996945639354</v>
      </c>
      <c r="Z197" s="7">
        <f t="shared" si="78"/>
        <v>-34.546660593478329</v>
      </c>
      <c r="AA197" s="7">
        <f t="shared" si="79"/>
        <v>-13.073340235897536</v>
      </c>
      <c r="AB197" s="7">
        <f t="shared" si="80"/>
        <v>-4.5225602350581582</v>
      </c>
      <c r="AC197" s="7">
        <f t="shared" si="81"/>
        <v>9.198399394384392</v>
      </c>
      <c r="AD197" s="7">
        <f t="shared" si="82"/>
        <v>-4.0949397301522481</v>
      </c>
      <c r="AE197" s="7">
        <f t="shared" si="83"/>
        <v>-20.275820292945806</v>
      </c>
      <c r="AF197" s="7">
        <f t="shared" si="84"/>
        <v>7.3907395037301891</v>
      </c>
      <c r="AG197" s="7">
        <v>5000000.0390316499</v>
      </c>
      <c r="AH197" s="7">
        <v>5000000.0914628999</v>
      </c>
      <c r="AI197" s="7">
        <v>5000000.1244839402</v>
      </c>
      <c r="AJ197" s="7">
        <v>5000000.1473730896</v>
      </c>
      <c r="AK197" s="7">
        <v>5000000.16093041</v>
      </c>
      <c r="AL197" s="7">
        <v>5000000.1869482202</v>
      </c>
      <c r="AN197" s="7">
        <f t="shared" si="98"/>
        <v>40.024839189392146</v>
      </c>
      <c r="AO197" s="7">
        <f t="shared" si="99"/>
        <v>27.589639220228268</v>
      </c>
      <c r="AP197" s="7">
        <f t="shared" si="100"/>
        <v>41.921139758109355</v>
      </c>
      <c r="AQ197" s="7">
        <f t="shared" si="101"/>
        <v>22.414678097296555</v>
      </c>
      <c r="AR197" s="7">
        <f t="shared" si="102"/>
        <v>0.5686599578541649</v>
      </c>
      <c r="AS197" s="7">
        <f t="shared" si="103"/>
        <v>35.533298467307532</v>
      </c>
    </row>
    <row r="198" spans="1:45">
      <c r="A198" s="2">
        <v>4999999.9512362797</v>
      </c>
      <c r="B198" s="7">
        <v>4999999.9937983695</v>
      </c>
      <c r="C198" s="7">
        <v>5000000.0190083003</v>
      </c>
      <c r="D198" s="7">
        <v>5000000.04237225</v>
      </c>
      <c r="E198" s="7">
        <v>5000000.0371339303</v>
      </c>
      <c r="F198" s="7">
        <v>5000000.0370596796</v>
      </c>
      <c r="G198" s="7">
        <v>5000000.0391541701</v>
      </c>
      <c r="I198" s="7">
        <f t="shared" si="91"/>
        <v>15.213020317405388</v>
      </c>
      <c r="J198" s="7">
        <f t="shared" si="92"/>
        <v>84.455319566973202</v>
      </c>
      <c r="K198" s="7">
        <f t="shared" si="93"/>
        <v>21.539000758800395</v>
      </c>
      <c r="L198" s="7">
        <f t="shared" si="94"/>
        <v>37.13528049193733</v>
      </c>
      <c r="M198" s="7">
        <f t="shared" si="95"/>
        <v>28.51436087853855</v>
      </c>
      <c r="N198" s="7">
        <f t="shared" si="96"/>
        <v>11.567618625524229</v>
      </c>
      <c r="O198" s="7">
        <f t="shared" si="97"/>
        <v>44.251959620211736</v>
      </c>
      <c r="P198" s="2">
        <v>4999999.9509836202</v>
      </c>
      <c r="Q198" s="2">
        <v>4999999.9340466699</v>
      </c>
      <c r="R198" s="2">
        <v>4999999.9262433304</v>
      </c>
      <c r="S198" s="2">
        <v>4999999.9194455296</v>
      </c>
      <c r="T198" s="7">
        <v>4999999.9318925897</v>
      </c>
      <c r="U198" s="7">
        <v>4999999.9357881397</v>
      </c>
      <c r="V198" s="7">
        <v>4999999.92916827</v>
      </c>
      <c r="W198" s="7">
        <v>4999999.9309818698</v>
      </c>
      <c r="X198" s="3"/>
      <c r="Y198" s="7">
        <f t="shared" si="77"/>
        <v>-1.1921189840844584</v>
      </c>
      <c r="Z198" s="7">
        <f t="shared" si="78"/>
        <v>-35.19332070412635</v>
      </c>
      <c r="AA198" s="7">
        <f t="shared" si="79"/>
        <v>-11.686679134556801</v>
      </c>
      <c r="AB198" s="7">
        <f t="shared" si="80"/>
        <v>-4.7245808684578856</v>
      </c>
      <c r="AC198" s="7">
        <f t="shared" si="81"/>
        <v>9.1846586609187266</v>
      </c>
      <c r="AD198" s="7">
        <f t="shared" si="82"/>
        <v>-3.281820606531439</v>
      </c>
      <c r="AE198" s="7">
        <f t="shared" si="83"/>
        <v>-20.197339601274837</v>
      </c>
      <c r="AF198" s="7">
        <f t="shared" si="84"/>
        <v>7.4372795561059082</v>
      </c>
      <c r="AG198" s="7">
        <v>5000000.0388019299</v>
      </c>
      <c r="AH198" s="7">
        <v>5000000.0911769597</v>
      </c>
      <c r="AI198" s="7">
        <v>5000000.1246363698</v>
      </c>
      <c r="AJ198" s="7">
        <v>5000000.1472549001</v>
      </c>
      <c r="AK198" s="7">
        <v>5000000.1610292802</v>
      </c>
      <c r="AL198" s="7">
        <v>5000000.1872441303</v>
      </c>
      <c r="AN198" s="7">
        <f t="shared" si="98"/>
        <v>39.565399138630475</v>
      </c>
      <c r="AO198" s="7">
        <f t="shared" si="99"/>
        <v>27.017758739523853</v>
      </c>
      <c r="AP198" s="7">
        <f t="shared" si="100"/>
        <v>42.225998883371972</v>
      </c>
      <c r="AQ198" s="7">
        <f t="shared" si="101"/>
        <v>22.178299121070747</v>
      </c>
      <c r="AR198" s="7">
        <f t="shared" si="102"/>
        <v>0.76640022318843271</v>
      </c>
      <c r="AS198" s="7">
        <f t="shared" si="103"/>
        <v>36.12511855319282</v>
      </c>
    </row>
    <row r="199" spans="1:45">
      <c r="A199" s="2">
        <v>4999999.9512858996</v>
      </c>
      <c r="B199" s="7">
        <v>4999999.9935510298</v>
      </c>
      <c r="C199" s="7">
        <v>5000000.01830504</v>
      </c>
      <c r="D199" s="7">
        <v>5000000.0429000696</v>
      </c>
      <c r="E199" s="7">
        <v>5000000.0368186301</v>
      </c>
      <c r="F199" s="7">
        <v>5000000.0381448399</v>
      </c>
      <c r="G199" s="7">
        <v>5000000.0393318897</v>
      </c>
      <c r="I199" s="7">
        <f t="shared" si="91"/>
        <v>15.3122601894301</v>
      </c>
      <c r="J199" s="7">
        <f t="shared" si="92"/>
        <v>83.960640126094191</v>
      </c>
      <c r="K199" s="7">
        <f t="shared" si="93"/>
        <v>20.13248015603072</v>
      </c>
      <c r="L199" s="7">
        <f t="shared" si="94"/>
        <v>38.19091972407697</v>
      </c>
      <c r="M199" s="7">
        <f t="shared" si="95"/>
        <v>27.88376050350648</v>
      </c>
      <c r="N199" s="7">
        <f t="shared" si="96"/>
        <v>13.737939212219722</v>
      </c>
      <c r="O199" s="7">
        <f t="shared" si="97"/>
        <v>44.607398879603231</v>
      </c>
      <c r="P199" s="2">
        <v>4999999.9518240197</v>
      </c>
      <c r="Q199" s="2">
        <v>4999999.9336200003</v>
      </c>
      <c r="R199" s="2">
        <v>4999999.9263866702</v>
      </c>
      <c r="S199" s="2">
        <v>4999999.9194420902</v>
      </c>
      <c r="T199" s="7">
        <v>4999999.9320176197</v>
      </c>
      <c r="U199" s="7">
        <v>4999999.9355359804</v>
      </c>
      <c r="V199" s="7">
        <v>4999999.92949994</v>
      </c>
      <c r="W199" s="7">
        <v>4999999.9303618399</v>
      </c>
      <c r="X199" s="3"/>
      <c r="Y199" s="7">
        <f t="shared" si="77"/>
        <v>0.48867986079434245</v>
      </c>
      <c r="Z199" s="7">
        <f t="shared" si="78"/>
        <v>-36.046659922531909</v>
      </c>
      <c r="AA199" s="7">
        <f t="shared" si="79"/>
        <v>-11.399999415744789</v>
      </c>
      <c r="AB199" s="7">
        <f t="shared" si="80"/>
        <v>-4.731459617101569</v>
      </c>
      <c r="AC199" s="7">
        <f t="shared" si="81"/>
        <v>9.434718775838844</v>
      </c>
      <c r="AD199" s="7">
        <f t="shared" si="82"/>
        <v>-3.7861392375774572</v>
      </c>
      <c r="AE199" s="7">
        <f t="shared" si="83"/>
        <v>-19.533999501512181</v>
      </c>
      <c r="AF199" s="7">
        <f t="shared" si="84"/>
        <v>6.1972198046755116</v>
      </c>
      <c r="AG199" s="7">
        <v>5000000.0391405998</v>
      </c>
      <c r="AH199" s="7">
        <v>5000000.0911282701</v>
      </c>
      <c r="AI199" s="7">
        <v>5000000.1245204099</v>
      </c>
      <c r="AJ199" s="7">
        <v>5000000.1471141102</v>
      </c>
      <c r="AK199" s="7">
        <v>5000000.1609890098</v>
      </c>
      <c r="AL199" s="7">
        <v>5000000.1871296298</v>
      </c>
      <c r="AN199" s="7">
        <f t="shared" si="98"/>
        <v>40.242738868700926</v>
      </c>
      <c r="AO199" s="7">
        <f t="shared" si="99"/>
        <v>26.920379652634708</v>
      </c>
      <c r="AP199" s="7">
        <f t="shared" si="100"/>
        <v>41.99407907799791</v>
      </c>
      <c r="AQ199" s="7">
        <f t="shared" si="101"/>
        <v>21.89671933623951</v>
      </c>
      <c r="AR199" s="7">
        <f t="shared" si="102"/>
        <v>0.68585944952339817</v>
      </c>
      <c r="AS199" s="7">
        <f t="shared" si="103"/>
        <v>35.896117515714316</v>
      </c>
    </row>
    <row r="200" spans="1:45">
      <c r="A200" s="2">
        <v>4999999.9509087102</v>
      </c>
      <c r="B200" s="7">
        <v>4999999.9943730999</v>
      </c>
      <c r="C200" s="7">
        <v>5000000.0180130303</v>
      </c>
      <c r="D200" s="7">
        <v>5000000.0424796296</v>
      </c>
      <c r="E200" s="7">
        <v>5000000.0357449297</v>
      </c>
      <c r="F200" s="7">
        <v>5000000.0385425901</v>
      </c>
      <c r="G200" s="7">
        <v>5000000.0397804501</v>
      </c>
      <c r="I200" s="7">
        <f t="shared" si="91"/>
        <v>14.557881444906066</v>
      </c>
      <c r="J200" s="7">
        <f t="shared" si="92"/>
        <v>85.604780251438925</v>
      </c>
      <c r="K200" s="7">
        <f t="shared" si="93"/>
        <v>19.548460808967722</v>
      </c>
      <c r="L200" s="7">
        <f t="shared" si="94"/>
        <v>37.350039751330911</v>
      </c>
      <c r="M200" s="7">
        <f t="shared" si="95"/>
        <v>25.736359761621653</v>
      </c>
      <c r="N200" s="7">
        <f t="shared" si="96"/>
        <v>14.533439560222437</v>
      </c>
      <c r="O200" s="7">
        <f t="shared" si="97"/>
        <v>45.504519560933268</v>
      </c>
      <c r="P200" s="2">
        <v>4999999.9492094098</v>
      </c>
      <c r="Q200" s="2">
        <v>4999999.9332566699</v>
      </c>
      <c r="R200" s="2">
        <v>4999999.9268433303</v>
      </c>
      <c r="S200" s="2">
        <v>4999999.91907831</v>
      </c>
      <c r="T200" s="7">
        <v>4999999.9319679001</v>
      </c>
      <c r="U200" s="7">
        <v>4999999.9350086702</v>
      </c>
      <c r="V200" s="7">
        <v>4999999.92908921</v>
      </c>
      <c r="W200" s="7">
        <v>4999999.9311822699</v>
      </c>
      <c r="X200" s="3"/>
      <c r="Y200" s="7">
        <f t="shared" si="77"/>
        <v>-4.7405399841191338</v>
      </c>
      <c r="Z200" s="7">
        <f t="shared" si="78"/>
        <v>-36.773320643113117</v>
      </c>
      <c r="AA200" s="7">
        <f t="shared" si="79"/>
        <v>-10.486679294091305</v>
      </c>
      <c r="AB200" s="7">
        <f t="shared" si="80"/>
        <v>-5.4590199996399829</v>
      </c>
      <c r="AC200" s="7">
        <f t="shared" si="81"/>
        <v>9.3352796004561593</v>
      </c>
      <c r="AD200" s="7">
        <f t="shared" si="82"/>
        <v>-4.8407596210439987</v>
      </c>
      <c r="AE200" s="7">
        <f t="shared" si="83"/>
        <v>-20.355459549913675</v>
      </c>
      <c r="AF200" s="7">
        <f t="shared" si="84"/>
        <v>7.8380798198577102</v>
      </c>
      <c r="AG200" s="7">
        <v>5000000.0387605997</v>
      </c>
      <c r="AH200" s="7">
        <v>5000000.09091393</v>
      </c>
      <c r="AI200" s="7">
        <v>5000000.12475063</v>
      </c>
      <c r="AJ200" s="7">
        <v>5000000.1470668996</v>
      </c>
      <c r="AK200" s="7">
        <v>5000000.1609596098</v>
      </c>
      <c r="AL200" s="7">
        <v>5000000.1870443197</v>
      </c>
      <c r="AN200" s="7">
        <f t="shared" si="98"/>
        <v>39.482738672512333</v>
      </c>
      <c r="AO200" s="7">
        <f t="shared" si="99"/>
        <v>26.491699328778758</v>
      </c>
      <c r="AP200" s="7">
        <f t="shared" si="100"/>
        <v>42.454519361419088</v>
      </c>
      <c r="AQ200" s="7">
        <f t="shared" si="101"/>
        <v>21.802298130906081</v>
      </c>
      <c r="AR200" s="7">
        <f t="shared" si="102"/>
        <v>0.62705946934167256</v>
      </c>
      <c r="AS200" s="7">
        <f t="shared" si="103"/>
        <v>35.725497363172771</v>
      </c>
    </row>
    <row r="201" spans="1:45">
      <c r="A201" s="2">
        <v>4999999.9509560699</v>
      </c>
      <c r="B201" s="7">
        <v>4999999.9937622799</v>
      </c>
      <c r="C201" s="7">
        <v>5000000.0163815701</v>
      </c>
      <c r="D201" s="7">
        <v>5000000.0423805099</v>
      </c>
      <c r="E201" s="7">
        <v>5000000.03678416</v>
      </c>
      <c r="F201" s="7">
        <v>5000000.03837913</v>
      </c>
      <c r="G201" s="7">
        <v>5000000.0390251102</v>
      </c>
      <c r="I201" s="7">
        <f t="shared" si="91"/>
        <v>14.652600677102626</v>
      </c>
      <c r="J201" s="7">
        <f t="shared" si="92"/>
        <v>84.383140204096222</v>
      </c>
      <c r="K201" s="7">
        <f t="shared" si="93"/>
        <v>16.285540509211366</v>
      </c>
      <c r="L201" s="7">
        <f t="shared" si="94"/>
        <v>37.151800291687216</v>
      </c>
      <c r="M201" s="7">
        <f t="shared" si="95"/>
        <v>27.814820281558571</v>
      </c>
      <c r="N201" s="7">
        <f t="shared" si="96"/>
        <v>14.206519261545258</v>
      </c>
      <c r="O201" s="7">
        <f t="shared" si="97"/>
        <v>43.993839844245819</v>
      </c>
      <c r="P201" s="2">
        <v>4999999.9492725497</v>
      </c>
      <c r="Q201" s="2">
        <v>4999999.9332566699</v>
      </c>
      <c r="R201" s="2">
        <v>4999999.9259033296</v>
      </c>
      <c r="S201" s="2">
        <v>4999999.9192736195</v>
      </c>
      <c r="T201" s="7">
        <v>4999999.93256626</v>
      </c>
      <c r="U201" s="7">
        <v>4999999.9363180697</v>
      </c>
      <c r="V201" s="7">
        <v>4999999.9289221801</v>
      </c>
      <c r="W201" s="7">
        <v>4999999.9308329402</v>
      </c>
      <c r="X201" s="3"/>
      <c r="Y201" s="7">
        <f t="shared" si="77"/>
        <v>-4.6142600923589692</v>
      </c>
      <c r="Z201" s="7">
        <f t="shared" si="78"/>
        <v>-36.773320643113117</v>
      </c>
      <c r="AA201" s="7">
        <f t="shared" si="79"/>
        <v>-12.366680596358226</v>
      </c>
      <c r="AB201" s="7">
        <f t="shared" si="80"/>
        <v>-5.0684009539957886</v>
      </c>
      <c r="AC201" s="7">
        <f t="shared" si="81"/>
        <v>10.531999323914903</v>
      </c>
      <c r="AD201" s="7">
        <f t="shared" si="82"/>
        <v>-2.2219606021945411</v>
      </c>
      <c r="AE201" s="7">
        <f t="shared" si="83"/>
        <v>-20.689519373550493</v>
      </c>
      <c r="AF201" s="7">
        <f t="shared" si="84"/>
        <v>7.1394202406690228</v>
      </c>
      <c r="AG201" s="7">
        <v>5000000.0388158299</v>
      </c>
      <c r="AH201" s="7">
        <v>5000000.0914121801</v>
      </c>
      <c r="AI201" s="7">
        <v>5000000.1243590601</v>
      </c>
      <c r="AJ201" s="7">
        <v>5000000.1472186297</v>
      </c>
      <c r="AK201" s="7">
        <v>5000000.1611135304</v>
      </c>
      <c r="AL201" s="7">
        <v>5000000.1869373396</v>
      </c>
      <c r="AN201" s="7">
        <f t="shared" si="98"/>
        <v>39.593199117377004</v>
      </c>
      <c r="AO201" s="7">
        <f t="shared" si="99"/>
        <v>27.488199566976871</v>
      </c>
      <c r="AP201" s="7">
        <f t="shared" si="100"/>
        <v>41.671379537865327</v>
      </c>
      <c r="AQ201" s="7">
        <f t="shared" si="101"/>
        <v>22.105758407709462</v>
      </c>
      <c r="AR201" s="7">
        <f t="shared" si="102"/>
        <v>0.93490068590952502</v>
      </c>
      <c r="AS201" s="7">
        <f t="shared" si="103"/>
        <v>35.511537184765388</v>
      </c>
    </row>
    <row r="202" spans="1:45">
      <c r="A202" s="2">
        <v>4999999.9517086903</v>
      </c>
      <c r="B202" s="7">
        <v>4999999.99301071</v>
      </c>
      <c r="C202" s="7">
        <v>5000000.0119504901</v>
      </c>
      <c r="D202" s="7">
        <v>5000000.0423841998</v>
      </c>
      <c r="E202" s="7">
        <v>5000000.0354556004</v>
      </c>
      <c r="F202" s="7">
        <v>5000000.0378419003</v>
      </c>
      <c r="G202" s="7">
        <v>5000000.0392281096</v>
      </c>
      <c r="I202" s="7">
        <f t="shared" si="91"/>
        <v>16.157841492069302</v>
      </c>
      <c r="J202" s="7">
        <f t="shared" si="92"/>
        <v>82.880000455268842</v>
      </c>
      <c r="K202" s="7">
        <f t="shared" si="93"/>
        <v>7.4233803775776597</v>
      </c>
      <c r="L202" s="7">
        <f t="shared" si="94"/>
        <v>37.159180091733333</v>
      </c>
      <c r="M202" s="7">
        <f t="shared" si="95"/>
        <v>25.157701108983382</v>
      </c>
      <c r="N202" s="7">
        <f t="shared" si="96"/>
        <v>13.132059864512907</v>
      </c>
      <c r="O202" s="7">
        <f t="shared" si="97"/>
        <v>44.399838743395854</v>
      </c>
      <c r="P202" s="2">
        <v>4999999.9489477295</v>
      </c>
      <c r="Q202" s="2">
        <v>4999999.9327033302</v>
      </c>
      <c r="R202" s="2">
        <v>4999999.9262466701</v>
      </c>
      <c r="S202" s="2">
        <v>4999999.9186649797</v>
      </c>
      <c r="T202" s="7">
        <v>4999999.9319439</v>
      </c>
      <c r="U202" s="7">
        <v>4999999.93595313</v>
      </c>
      <c r="V202" s="7">
        <v>4999999.9295717999</v>
      </c>
      <c r="W202" s="7">
        <v>4999999.9308722997</v>
      </c>
      <c r="X202" s="3"/>
      <c r="Y202" s="7">
        <f t="shared" si="77"/>
        <v>-5.2639004352828573</v>
      </c>
      <c r="Z202" s="7">
        <f t="shared" si="78"/>
        <v>-37.880000093360863</v>
      </c>
      <c r="AA202" s="7">
        <f t="shared" si="79"/>
        <v>-11.679999688960933</v>
      </c>
      <c r="AB202" s="7">
        <f t="shared" si="80"/>
        <v>-6.2856805562478515</v>
      </c>
      <c r="AC202" s="7">
        <f t="shared" si="81"/>
        <v>9.2872792342625541</v>
      </c>
      <c r="AD202" s="7">
        <f t="shared" si="82"/>
        <v>-2.95183997569969</v>
      </c>
      <c r="AE202" s="7">
        <f t="shared" si="83"/>
        <v>-19.390279662696958</v>
      </c>
      <c r="AF202" s="7">
        <f t="shared" si="84"/>
        <v>7.2181393511109757</v>
      </c>
      <c r="AG202" s="7">
        <v>5000000.0395167302</v>
      </c>
      <c r="AH202" s="7">
        <v>5000000.0911594499</v>
      </c>
      <c r="AI202" s="7">
        <v>5000000.12484976</v>
      </c>
      <c r="AJ202" s="7">
        <v>5000000.1472909702</v>
      </c>
      <c r="AK202" s="7">
        <v>5000000.1612370098</v>
      </c>
      <c r="AL202" s="7">
        <v>5000000.1872060103</v>
      </c>
      <c r="AN202" s="7">
        <f t="shared" si="98"/>
        <v>40.994999774323901</v>
      </c>
      <c r="AO202" s="7">
        <f t="shared" si="99"/>
        <v>26.982739148617142</v>
      </c>
      <c r="AP202" s="7">
        <f t="shared" si="100"/>
        <v>42.652779306998319</v>
      </c>
      <c r="AQ202" s="7">
        <f t="shared" si="101"/>
        <v>22.250439365735858</v>
      </c>
      <c r="AR202" s="7">
        <f t="shared" si="102"/>
        <v>1.1818594850857189</v>
      </c>
      <c r="AS202" s="7">
        <f t="shared" si="103"/>
        <v>36.048878627169323</v>
      </c>
    </row>
    <row r="203" spans="1:45">
      <c r="A203" s="2">
        <v>4999999.95185793</v>
      </c>
      <c r="B203" s="7">
        <v>4999999.9936663397</v>
      </c>
      <c r="C203" s="7">
        <v>5000000.01817232</v>
      </c>
      <c r="D203" s="7">
        <v>5000000.0426804302</v>
      </c>
      <c r="E203" s="7">
        <v>5000000.0355074601</v>
      </c>
      <c r="F203" s="7">
        <v>5000000.0364393201</v>
      </c>
      <c r="G203" s="7">
        <v>5000000.0395527799</v>
      </c>
      <c r="I203" s="7">
        <f t="shared" si="91"/>
        <v>16.45632106737289</v>
      </c>
      <c r="J203" s="7">
        <f t="shared" si="92"/>
        <v>84.191259812189671</v>
      </c>
      <c r="K203" s="7">
        <f t="shared" si="93"/>
        <v>19.867040184186646</v>
      </c>
      <c r="L203" s="7">
        <f t="shared" si="94"/>
        <v>37.751640944754314</v>
      </c>
      <c r="M203" s="7">
        <f t="shared" si="95"/>
        <v>25.261420640998605</v>
      </c>
      <c r="N203" s="7">
        <f t="shared" si="96"/>
        <v>10.326899523511509</v>
      </c>
      <c r="O203" s="7">
        <f t="shared" si="97"/>
        <v>45.049179191948134</v>
      </c>
      <c r="P203" s="2">
        <v>4999999.9483610401</v>
      </c>
      <c r="Q203" s="2">
        <v>4999999.9345500004</v>
      </c>
      <c r="R203" s="2">
        <v>4999999.9269633302</v>
      </c>
      <c r="S203" s="2">
        <v>4999999.9187578596</v>
      </c>
      <c r="T203" s="7">
        <v>4999999.9329952002</v>
      </c>
      <c r="U203" s="7">
        <v>4999999.9353615697</v>
      </c>
      <c r="V203" s="7">
        <v>4999999.9290797403</v>
      </c>
      <c r="W203" s="7">
        <v>4999999.9314069198</v>
      </c>
      <c r="X203" s="3"/>
      <c r="Y203" s="7">
        <f t="shared" si="77"/>
        <v>-6.4372793463394222</v>
      </c>
      <c r="Z203" s="7">
        <f t="shared" si="78"/>
        <v>-34.186659711424177</v>
      </c>
      <c r="AA203" s="7">
        <f t="shared" si="79"/>
        <v>-10.246679325998207</v>
      </c>
      <c r="AB203" s="7">
        <f t="shared" si="80"/>
        <v>-6.0999208152552056</v>
      </c>
      <c r="AC203" s="7">
        <f t="shared" si="81"/>
        <v>11.389879675414891</v>
      </c>
      <c r="AD203" s="7">
        <f t="shared" si="82"/>
        <v>-4.1349605243294523</v>
      </c>
      <c r="AE203" s="7">
        <f t="shared" si="83"/>
        <v>-20.374398926021104</v>
      </c>
      <c r="AF203" s="7">
        <f t="shared" si="84"/>
        <v>8.2873796387107284</v>
      </c>
      <c r="AG203" s="7">
        <v>5000000.0391484397</v>
      </c>
      <c r="AH203" s="7">
        <v>5000000.0911374902</v>
      </c>
      <c r="AI203" s="7">
        <v>5000000.1247813599</v>
      </c>
      <c r="AJ203" s="7">
        <v>5000000.1475828504</v>
      </c>
      <c r="AK203" s="7">
        <v>5000000.1610491201</v>
      </c>
      <c r="AL203" s="7">
        <v>5000000.1872093799</v>
      </c>
      <c r="AN203" s="7">
        <f t="shared" si="98"/>
        <v>40.258418615507509</v>
      </c>
      <c r="AO203" s="7">
        <f t="shared" si="99"/>
        <v>26.938819839325653</v>
      </c>
      <c r="AP203" s="7">
        <f t="shared" si="100"/>
        <v>42.515979199490602</v>
      </c>
      <c r="AQ203" s="7">
        <f t="shared" si="101"/>
        <v>22.8341997901878</v>
      </c>
      <c r="AR203" s="7">
        <f t="shared" si="102"/>
        <v>0.80608015152761481</v>
      </c>
      <c r="AS203" s="7">
        <f t="shared" si="103"/>
        <v>36.055617677091213</v>
      </c>
    </row>
    <row r="204" spans="1:45">
      <c r="A204" s="2">
        <v>4999999.9517699098</v>
      </c>
      <c r="B204" s="7">
        <v>4999999.9938709</v>
      </c>
      <c r="C204" s="7">
        <v>5000000.0127513101</v>
      </c>
      <c r="D204" s="7">
        <v>5000000.04198159</v>
      </c>
      <c r="E204" s="7">
        <v>5000000.0356989102</v>
      </c>
      <c r="F204" s="7">
        <v>5000000.0377748897</v>
      </c>
      <c r="G204" s="7">
        <v>5000000.0389777897</v>
      </c>
      <c r="I204" s="7">
        <f t="shared" si="91"/>
        <v>16.280280609689235</v>
      </c>
      <c r="J204" s="7">
        <f t="shared" si="92"/>
        <v>84.600380509955187</v>
      </c>
      <c r="K204" s="7">
        <f t="shared" si="93"/>
        <v>9.0250205099883605</v>
      </c>
      <c r="L204" s="7">
        <f t="shared" si="94"/>
        <v>36.353960460199524</v>
      </c>
      <c r="M204" s="7">
        <f t="shared" si="95"/>
        <v>25.644320877283814</v>
      </c>
      <c r="N204" s="7">
        <f t="shared" si="96"/>
        <v>12.998038821573767</v>
      </c>
      <c r="O204" s="7">
        <f t="shared" si="97"/>
        <v>43.899198844535704</v>
      </c>
      <c r="P204" s="2">
        <v>4999999.9480758701</v>
      </c>
      <c r="Q204" s="2">
        <v>4999999.9319966696</v>
      </c>
      <c r="R204" s="2">
        <v>4999999.9263500003</v>
      </c>
      <c r="S204" s="2">
        <v>4999999.9190365002</v>
      </c>
      <c r="T204" s="7">
        <v>4999999.9325307198</v>
      </c>
      <c r="U204" s="7">
        <v>4999999.9358391296</v>
      </c>
      <c r="V204" s="7">
        <v>4999999.9291224396</v>
      </c>
      <c r="W204" s="7">
        <v>4999999.9311600402</v>
      </c>
      <c r="X204" s="3"/>
      <c r="Y204" s="7">
        <f t="shared" si="77"/>
        <v>-7.0076194339120024</v>
      </c>
      <c r="Z204" s="7">
        <f t="shared" si="78"/>
        <v>-39.293321229556682</v>
      </c>
      <c r="AA204" s="7">
        <f t="shared" si="79"/>
        <v>-11.473339206846759</v>
      </c>
      <c r="AB204" s="7">
        <f t="shared" si="80"/>
        <v>-5.5426397296320893</v>
      </c>
      <c r="AC204" s="7">
        <f t="shared" si="81"/>
        <v>10.460918921341595</v>
      </c>
      <c r="AD204" s="7">
        <f t="shared" si="82"/>
        <v>-3.179840783334849</v>
      </c>
      <c r="AE204" s="7">
        <f t="shared" si="83"/>
        <v>-20.28900037018186</v>
      </c>
      <c r="AF204" s="7">
        <f t="shared" si="84"/>
        <v>7.7936203421439485</v>
      </c>
      <c r="AG204" s="7">
        <v>5000000.0396201499</v>
      </c>
      <c r="AH204" s="7">
        <v>5000000.0913989302</v>
      </c>
      <c r="AI204" s="7">
        <v>5000000.1252734</v>
      </c>
      <c r="AJ204" s="7">
        <v>5000000.1474955101</v>
      </c>
      <c r="AK204" s="7">
        <v>5000000.16135222</v>
      </c>
      <c r="AL204" s="7">
        <v>5000000.1872348599</v>
      </c>
      <c r="AN204" s="7">
        <f t="shared" si="98"/>
        <v>41.201839066778611</v>
      </c>
      <c r="AO204" s="7">
        <f t="shared" si="99"/>
        <v>27.461699714850401</v>
      </c>
      <c r="AP204" s="7">
        <f t="shared" si="100"/>
        <v>43.500059314937836</v>
      </c>
      <c r="AQ204" s="7">
        <f t="shared" si="101"/>
        <v>22.659519070204876</v>
      </c>
      <c r="AR204" s="7">
        <f t="shared" si="102"/>
        <v>1.4122798585132579</v>
      </c>
      <c r="AS204" s="7">
        <f t="shared" si="103"/>
        <v>36.106577784004728</v>
      </c>
    </row>
    <row r="205" spans="1:45">
      <c r="A205" s="2">
        <v>4999999.9520798298</v>
      </c>
      <c r="B205" s="7">
        <v>4999999.9930612398</v>
      </c>
      <c r="C205" s="7">
        <v>5000000.0182432998</v>
      </c>
      <c r="D205" s="7">
        <v>5000000.0417239899</v>
      </c>
      <c r="E205" s="7">
        <v>5000000.0358670997</v>
      </c>
      <c r="F205" s="7">
        <v>5000000.03780114</v>
      </c>
      <c r="G205" s="7">
        <v>5000000.03839863</v>
      </c>
      <c r="I205" s="7">
        <f t="shared" si="91"/>
        <v>16.90012049356752</v>
      </c>
      <c r="J205" s="7">
        <f t="shared" si="92"/>
        <v>82.981060131464361</v>
      </c>
      <c r="K205" s="7">
        <f t="shared" si="93"/>
        <v>20.00899982135622</v>
      </c>
      <c r="L205" s="7">
        <f t="shared" si="94"/>
        <v>35.838760264955667</v>
      </c>
      <c r="M205" s="7">
        <f t="shared" si="95"/>
        <v>25.980699688534678</v>
      </c>
      <c r="N205" s="7">
        <f t="shared" si="96"/>
        <v>13.05053933742159</v>
      </c>
      <c r="O205" s="7">
        <f t="shared" si="97"/>
        <v>42.740879434818574</v>
      </c>
      <c r="P205" s="2">
        <v>4999999.9484266201</v>
      </c>
      <c r="Q205" s="2">
        <v>4999999.9315099996</v>
      </c>
      <c r="R205" s="2">
        <v>4999999.9259599997</v>
      </c>
      <c r="S205" s="2">
        <v>4999999.9184966302</v>
      </c>
      <c r="T205" s="7">
        <v>4999999.9314557398</v>
      </c>
      <c r="U205" s="7">
        <v>4999999.9363404997</v>
      </c>
      <c r="V205" s="7">
        <v>4999999.9295811197</v>
      </c>
      <c r="W205" s="7">
        <v>4999999.9305073898</v>
      </c>
      <c r="X205" s="3"/>
      <c r="Y205" s="7">
        <f t="shared" si="77"/>
        <v>-6.3061193242410134</v>
      </c>
      <c r="Z205" s="7">
        <f t="shared" si="78"/>
        <v>-40.26666136286201</v>
      </c>
      <c r="AA205" s="7">
        <f t="shared" si="79"/>
        <v>-12.253340500133211</v>
      </c>
      <c r="AB205" s="7">
        <f t="shared" si="80"/>
        <v>-6.6223797492688847</v>
      </c>
      <c r="AC205" s="7">
        <f t="shared" si="81"/>
        <v>8.3109588639363068</v>
      </c>
      <c r="AD205" s="7">
        <f t="shared" si="82"/>
        <v>-2.1771006558590771</v>
      </c>
      <c r="AE205" s="7">
        <f t="shared" si="83"/>
        <v>-19.3716401724622</v>
      </c>
      <c r="AF205" s="7">
        <f t="shared" si="84"/>
        <v>6.4883195807675058</v>
      </c>
      <c r="AG205" s="7">
        <v>5000000.0396342101</v>
      </c>
      <c r="AH205" s="7">
        <v>5000000.0914184703</v>
      </c>
      <c r="AI205" s="7">
        <v>5000000.1249669297</v>
      </c>
      <c r="AJ205" s="7">
        <v>5000000.1474964404</v>
      </c>
      <c r="AK205" s="7">
        <v>5000000.1612556595</v>
      </c>
      <c r="AL205" s="7">
        <v>5000000.1873514699</v>
      </c>
      <c r="AN205" s="7">
        <f t="shared" si="98"/>
        <v>41.229959420489593</v>
      </c>
      <c r="AO205" s="7">
        <f t="shared" si="99"/>
        <v>27.500779872119359</v>
      </c>
      <c r="AP205" s="7">
        <f t="shared" si="100"/>
        <v>42.887118688371139</v>
      </c>
      <c r="AQ205" s="7">
        <f t="shared" si="101"/>
        <v>22.661379852658282</v>
      </c>
      <c r="AR205" s="7">
        <f t="shared" si="102"/>
        <v>1.2191589530006661</v>
      </c>
      <c r="AS205" s="7">
        <f t="shared" si="103"/>
        <v>36.339797712603485</v>
      </c>
    </row>
    <row r="206" spans="1:45">
      <c r="A206" s="2">
        <v>4999999.9517928502</v>
      </c>
      <c r="B206" s="7">
        <v>4999999.9936151402</v>
      </c>
      <c r="C206" s="7">
        <v>5000000.0191733399</v>
      </c>
      <c r="D206" s="7">
        <v>5000000.0410988601</v>
      </c>
      <c r="E206" s="7">
        <v>5000000.0354279904</v>
      </c>
      <c r="F206" s="7">
        <v>5000000.0364550399</v>
      </c>
      <c r="G206" s="7">
        <v>5000000.0388041204</v>
      </c>
      <c r="I206" s="7">
        <f t="shared" si="91"/>
        <v>16.326161285522353</v>
      </c>
      <c r="J206" s="7">
        <f t="shared" si="92"/>
        <v>84.088860894118881</v>
      </c>
      <c r="K206" s="7">
        <f t="shared" si="93"/>
        <v>21.869080105151721</v>
      </c>
      <c r="L206" s="7">
        <f t="shared" si="94"/>
        <v>34.588500692680057</v>
      </c>
      <c r="M206" s="7">
        <f t="shared" si="95"/>
        <v>25.102481131141932</v>
      </c>
      <c r="N206" s="7">
        <f t="shared" si="96"/>
        <v>10.358339110788718</v>
      </c>
      <c r="O206" s="7">
        <f t="shared" si="97"/>
        <v>43.551860228870623</v>
      </c>
      <c r="P206" s="2">
        <v>4999999.9469803302</v>
      </c>
      <c r="Q206" s="2">
        <v>4999999.9330366701</v>
      </c>
      <c r="R206" s="2">
        <v>4999999.9256499996</v>
      </c>
      <c r="S206" s="2">
        <v>4999999.9188564299</v>
      </c>
      <c r="T206" s="7">
        <v>4999999.9322937997</v>
      </c>
      <c r="U206" s="7">
        <v>4999999.9355393201</v>
      </c>
      <c r="V206" s="7">
        <v>4999999.9291104199</v>
      </c>
      <c r="W206" s="7">
        <v>4999999.9300545501</v>
      </c>
      <c r="X206" s="3"/>
      <c r="Y206" s="7">
        <f t="shared" si="77"/>
        <v>-9.1986992355899631</v>
      </c>
      <c r="Z206" s="7">
        <f t="shared" si="78"/>
        <v>-37.213320272455285</v>
      </c>
      <c r="AA206" s="7">
        <f t="shared" si="79"/>
        <v>-12.873340572927484</v>
      </c>
      <c r="AB206" s="7">
        <f t="shared" si="80"/>
        <v>-5.9027803122227809</v>
      </c>
      <c r="AC206" s="7">
        <f t="shared" si="81"/>
        <v>9.9870787522939715</v>
      </c>
      <c r="AD206" s="7">
        <f t="shared" si="82"/>
        <v>-3.7794597919887267</v>
      </c>
      <c r="AE206" s="7">
        <f t="shared" si="83"/>
        <v>-20.313039668769829</v>
      </c>
      <c r="AF206" s="7">
        <f t="shared" si="84"/>
        <v>5.5826400287462485</v>
      </c>
      <c r="AG206" s="7">
        <v>5000000.0398320397</v>
      </c>
      <c r="AH206" s="7">
        <v>5000000.0915565798</v>
      </c>
      <c r="AI206" s="7">
        <v>5000000.12498248</v>
      </c>
      <c r="AJ206" s="7">
        <v>5000000.1474947399</v>
      </c>
      <c r="AK206" s="7">
        <v>5000000.1612710496</v>
      </c>
      <c r="AL206" s="7">
        <v>5000000.1875499701</v>
      </c>
      <c r="AN206" s="7">
        <f t="shared" si="98"/>
        <v>41.625618776293898</v>
      </c>
      <c r="AO206" s="7">
        <f t="shared" si="99"/>
        <v>27.776998967588735</v>
      </c>
      <c r="AP206" s="7">
        <f t="shared" si="100"/>
        <v>42.918219273783926</v>
      </c>
      <c r="AQ206" s="7">
        <f t="shared" si="101"/>
        <v>22.657978662708416</v>
      </c>
      <c r="AR206" s="7">
        <f t="shared" si="102"/>
        <v>1.2499391631027637</v>
      </c>
      <c r="AS206" s="7">
        <f t="shared" si="103"/>
        <v>36.736798160987234</v>
      </c>
    </row>
    <row r="207" spans="1:45">
      <c r="A207" s="2">
        <v>4999999.9520271001</v>
      </c>
      <c r="B207" s="7">
        <v>4999999.9926076904</v>
      </c>
      <c r="C207" s="7">
        <v>5000000.0185272302</v>
      </c>
      <c r="D207" s="7">
        <v>5000000.0418012496</v>
      </c>
      <c r="E207" s="7">
        <v>5000000.0355674801</v>
      </c>
      <c r="F207" s="7">
        <v>5000000.0362876197</v>
      </c>
      <c r="G207" s="7">
        <v>5000000.0387781998</v>
      </c>
      <c r="I207" s="7">
        <f t="shared" si="91"/>
        <v>16.794661249319407</v>
      </c>
      <c r="J207" s="7">
        <f t="shared" si="92"/>
        <v>82.073961248228599</v>
      </c>
      <c r="K207" s="7">
        <f t="shared" si="93"/>
        <v>20.576860721776264</v>
      </c>
      <c r="L207" s="7">
        <f t="shared" si="94"/>
        <v>35.993279717864766</v>
      </c>
      <c r="M207" s="7">
        <f t="shared" si="95"/>
        <v>25.381460669736722</v>
      </c>
      <c r="N207" s="7">
        <f t="shared" si="96"/>
        <v>10.023498844986548</v>
      </c>
      <c r="O207" s="7">
        <f t="shared" si="97"/>
        <v>43.500019089253776</v>
      </c>
      <c r="P207" s="2">
        <v>4999999.9469635496</v>
      </c>
      <c r="Q207" s="2">
        <v>4999999.9311366696</v>
      </c>
      <c r="R207" s="2">
        <v>4999999.9263266698</v>
      </c>
      <c r="S207" s="2">
        <v>4999999.9182256497</v>
      </c>
      <c r="T207" s="7">
        <v>4999999.9325521104</v>
      </c>
      <c r="U207" s="7">
        <v>4999999.9353316296</v>
      </c>
      <c r="V207" s="7">
        <v>4999999.9298026497</v>
      </c>
      <c r="W207" s="7">
        <v>4999999.9315749798</v>
      </c>
      <c r="X207" s="3"/>
      <c r="Y207" s="7">
        <f t="shared" si="77"/>
        <v>-9.2322603762138158</v>
      </c>
      <c r="Z207" s="7">
        <f t="shared" si="78"/>
        <v>-41.013321304603934</v>
      </c>
      <c r="AA207" s="7">
        <f t="shared" si="79"/>
        <v>-11.520000331113925</v>
      </c>
      <c r="AB207" s="7">
        <f t="shared" si="80"/>
        <v>-7.164340578299992</v>
      </c>
      <c r="AC207" s="7">
        <f t="shared" si="81"/>
        <v>10.503700155751169</v>
      </c>
      <c r="AD207" s="7">
        <f t="shared" si="82"/>
        <v>-4.1948408413362825</v>
      </c>
      <c r="AE207" s="7">
        <f t="shared" si="83"/>
        <v>-18.92858021601355</v>
      </c>
      <c r="AF207" s="7">
        <f t="shared" si="84"/>
        <v>8.6234995487145572</v>
      </c>
      <c r="AG207" s="7">
        <v>5000000.03939893</v>
      </c>
      <c r="AH207" s="7">
        <v>5000000.0916480599</v>
      </c>
      <c r="AI207" s="7">
        <v>5000000.1248051403</v>
      </c>
      <c r="AJ207" s="7">
        <v>5000000.1473235702</v>
      </c>
      <c r="AK207" s="7">
        <v>5000000.1613074197</v>
      </c>
      <c r="AL207" s="7">
        <v>5000000.1871073097</v>
      </c>
      <c r="AN207" s="7">
        <f t="shared" si="98"/>
        <v>40.759399378229304</v>
      </c>
      <c r="AO207" s="7">
        <f t="shared" si="99"/>
        <v>27.959959147175063</v>
      </c>
      <c r="AP207" s="7">
        <f t="shared" si="100"/>
        <v>42.563539979746331</v>
      </c>
      <c r="AQ207" s="7">
        <f t="shared" si="101"/>
        <v>22.315639394763934</v>
      </c>
      <c r="AR207" s="7">
        <f t="shared" si="102"/>
        <v>1.3226791791334513</v>
      </c>
      <c r="AS207" s="7">
        <f t="shared" si="103"/>
        <v>35.851477363578304</v>
      </c>
    </row>
    <row r="208" spans="1:45">
      <c r="A208" s="2">
        <v>4999999.9517657002</v>
      </c>
      <c r="B208" s="7">
        <v>4999999.9936189102</v>
      </c>
      <c r="C208" s="7">
        <v>5000000.01846423</v>
      </c>
      <c r="D208" s="7">
        <v>5000000.0412869304</v>
      </c>
      <c r="E208" s="7">
        <v>5000000.0348493597</v>
      </c>
      <c r="F208" s="7">
        <v>5000000.0368106002</v>
      </c>
      <c r="G208" s="7">
        <v>5000000.0383358998</v>
      </c>
      <c r="I208" s="7">
        <f t="shared" si="91"/>
        <v>16.27186145351979</v>
      </c>
      <c r="J208" s="7">
        <f t="shared" si="92"/>
        <v>84.096400881755983</v>
      </c>
      <c r="K208" s="7">
        <f t="shared" si="93"/>
        <v>20.450860228219007</v>
      </c>
      <c r="L208" s="7">
        <f t="shared" si="94"/>
        <v>34.964641389679834</v>
      </c>
      <c r="M208" s="7">
        <f t="shared" si="95"/>
        <v>23.945219705219614</v>
      </c>
      <c r="N208" s="7">
        <f t="shared" si="96"/>
        <v>11.069459771413928</v>
      </c>
      <c r="O208" s="7">
        <f t="shared" si="97"/>
        <v>42.615419108574237</v>
      </c>
      <c r="P208" s="2">
        <v>4999999.9469705997</v>
      </c>
      <c r="Q208" s="2">
        <v>4999999.93112667</v>
      </c>
      <c r="R208" s="2">
        <v>4999999.9253599998</v>
      </c>
      <c r="S208" s="2">
        <v>4999999.9183664499</v>
      </c>
      <c r="T208" s="7">
        <v>4999999.9326224998</v>
      </c>
      <c r="U208" s="7">
        <v>4999999.93590088</v>
      </c>
      <c r="V208" s="7">
        <v>4999999.9291450502</v>
      </c>
      <c r="W208" s="7">
        <v>4999999.93213527</v>
      </c>
      <c r="X208" s="3"/>
      <c r="Y208" s="7">
        <f t="shared" si="77"/>
        <v>-9.2181601522975889</v>
      </c>
      <c r="Z208" s="7">
        <f t="shared" si="78"/>
        <v>-41.033320525764644</v>
      </c>
      <c r="AA208" s="7">
        <f t="shared" si="79"/>
        <v>-13.453340340598706</v>
      </c>
      <c r="AB208" s="7">
        <f t="shared" si="80"/>
        <v>-6.8827402923000198</v>
      </c>
      <c r="AC208" s="7">
        <f t="shared" si="81"/>
        <v>10.64447887817696</v>
      </c>
      <c r="AD208" s="7">
        <f t="shared" si="82"/>
        <v>-3.056339957814727</v>
      </c>
      <c r="AE208" s="7">
        <f t="shared" si="83"/>
        <v>-20.243779070699546</v>
      </c>
      <c r="AF208" s="7">
        <f t="shared" si="84"/>
        <v>9.7440799253094266</v>
      </c>
      <c r="AG208" s="7">
        <v>5000000.0393457999</v>
      </c>
      <c r="AH208" s="7">
        <v>5000000.0915848901</v>
      </c>
      <c r="AI208" s="7">
        <v>5000000.1249521496</v>
      </c>
      <c r="AJ208" s="7">
        <v>5000000.14734961</v>
      </c>
      <c r="AK208" s="7">
        <v>5000000.1614335701</v>
      </c>
      <c r="AL208" s="7">
        <v>5000000.1869909298</v>
      </c>
      <c r="AN208" s="7">
        <f t="shared" si="98"/>
        <v>40.653139198160176</v>
      </c>
      <c r="AO208" s="7">
        <f t="shared" si="99"/>
        <v>27.833619653955534</v>
      </c>
      <c r="AP208" s="7">
        <f t="shared" si="100"/>
        <v>42.857558510464877</v>
      </c>
      <c r="AQ208" s="7">
        <f t="shared" si="101"/>
        <v>22.367718951718143</v>
      </c>
      <c r="AR208" s="7">
        <f t="shared" si="102"/>
        <v>1.5749800444260031</v>
      </c>
      <c r="AS208" s="7">
        <f t="shared" si="103"/>
        <v>35.618717508315846</v>
      </c>
    </row>
    <row r="209" spans="1:45">
      <c r="A209" s="2">
        <v>4999999.9516748004</v>
      </c>
      <c r="B209" s="7">
        <v>4999999.9931589402</v>
      </c>
      <c r="C209" s="7">
        <v>5000000.0193802798</v>
      </c>
      <c r="D209" s="7">
        <v>5000000.0420464603</v>
      </c>
      <c r="E209" s="7">
        <v>5000000.0352482898</v>
      </c>
      <c r="F209" s="7">
        <v>5000000.0370587399</v>
      </c>
      <c r="G209" s="7">
        <v>5000000.0385948597</v>
      </c>
      <c r="I209" s="7">
        <f t="shared" si="91"/>
        <v>16.090061696969784</v>
      </c>
      <c r="J209" s="7">
        <f t="shared" si="92"/>
        <v>83.176460922737064</v>
      </c>
      <c r="K209" s="7">
        <f t="shared" si="93"/>
        <v>22.282959856628864</v>
      </c>
      <c r="L209" s="7">
        <f t="shared" si="94"/>
        <v>36.483701144806375</v>
      </c>
      <c r="M209" s="7">
        <f t="shared" si="95"/>
        <v>24.743080025951908</v>
      </c>
      <c r="N209" s="7">
        <f t="shared" si="96"/>
        <v>11.565739216580413</v>
      </c>
      <c r="O209" s="7">
        <f t="shared" si="97"/>
        <v>43.133338766424956</v>
      </c>
      <c r="P209" s="2">
        <v>4999999.9465870801</v>
      </c>
      <c r="Q209" s="2">
        <v>4999999.9319966696</v>
      </c>
      <c r="R209" s="2">
        <v>4999999.92519667</v>
      </c>
      <c r="S209" s="2">
        <v>4999999.9186261902</v>
      </c>
      <c r="T209" s="7">
        <v>4999999.9320695195</v>
      </c>
      <c r="U209" s="7">
        <v>4999999.9359158296</v>
      </c>
      <c r="V209" s="7">
        <v>4999999.9299065899</v>
      </c>
      <c r="W209" s="7">
        <v>4999999.9333875496</v>
      </c>
      <c r="X209" s="3"/>
      <c r="Y209" s="7">
        <f t="shared" si="77"/>
        <v>-9.9851992948241026</v>
      </c>
      <c r="Z209" s="7">
        <f t="shared" si="78"/>
        <v>-39.293321229556682</v>
      </c>
      <c r="AA209" s="7">
        <f t="shared" si="79"/>
        <v>-13.779999875436845</v>
      </c>
      <c r="AB209" s="7">
        <f t="shared" si="80"/>
        <v>-6.3632597279265379</v>
      </c>
      <c r="AC209" s="7">
        <f t="shared" si="81"/>
        <v>9.5385184035792783</v>
      </c>
      <c r="AD209" s="7">
        <f t="shared" si="82"/>
        <v>-3.0264407775051079</v>
      </c>
      <c r="AE209" s="7">
        <f t="shared" si="83"/>
        <v>-18.720699701608584</v>
      </c>
      <c r="AF209" s="7">
        <f t="shared" si="84"/>
        <v>12.248639195528812</v>
      </c>
      <c r="AG209" s="7">
        <v>5000000.0390504496</v>
      </c>
      <c r="AH209" s="7">
        <v>5000000.0919970898</v>
      </c>
      <c r="AI209" s="7">
        <v>5000000.12537676</v>
      </c>
      <c r="AJ209" s="7">
        <v>5000000.1478951899</v>
      </c>
      <c r="AK209" s="7">
        <v>5000000.1614229204</v>
      </c>
      <c r="AL209" s="7">
        <v>5000000.1875332901</v>
      </c>
      <c r="AN209" s="7">
        <f t="shared" si="98"/>
        <v>40.062438544231505</v>
      </c>
      <c r="AO209" s="7">
        <f t="shared" si="99"/>
        <v>28.658018933618656</v>
      </c>
      <c r="AP209" s="7">
        <f t="shared" si="100"/>
        <v>43.706779394609718</v>
      </c>
      <c r="AQ209" s="7">
        <f t="shared" si="101"/>
        <v>23.458878802163706</v>
      </c>
      <c r="AR209" s="7">
        <f t="shared" si="102"/>
        <v>1.5536806978288784</v>
      </c>
      <c r="AS209" s="7">
        <f t="shared" si="103"/>
        <v>36.70343818749329</v>
      </c>
    </row>
    <row r="210" spans="1:45">
      <c r="A210" s="2">
        <v>4999999.9516797299</v>
      </c>
      <c r="B210" s="7">
        <v>4999999.9933390496</v>
      </c>
      <c r="C210" s="7">
        <v>5000000.0188840805</v>
      </c>
      <c r="D210" s="7">
        <v>5000000.0414148802</v>
      </c>
      <c r="E210" s="7">
        <v>5000000.0363859003</v>
      </c>
      <c r="F210" s="7">
        <v>5000000.0372862499</v>
      </c>
      <c r="G210" s="7">
        <v>5000000.0387560502</v>
      </c>
      <c r="I210" s="7">
        <f t="shared" si="91"/>
        <v>16.099920677855813</v>
      </c>
      <c r="J210" s="7">
        <f t="shared" si="92"/>
        <v>83.536679734281009</v>
      </c>
      <c r="K210" s="7">
        <f t="shared" si="93"/>
        <v>21.290561149205338</v>
      </c>
      <c r="L210" s="7">
        <f t="shared" si="94"/>
        <v>35.220540892288611</v>
      </c>
      <c r="M210" s="7">
        <f t="shared" si="95"/>
        <v>27.018301065327591</v>
      </c>
      <c r="N210" s="7">
        <f t="shared" si="96"/>
        <v>12.020759209304366</v>
      </c>
      <c r="O210" s="7">
        <f t="shared" si="97"/>
        <v>43.455719799820486</v>
      </c>
      <c r="P210" s="2">
        <v>4999999.9464427596</v>
      </c>
      <c r="Q210" s="2">
        <v>4999999.9314666698</v>
      </c>
      <c r="R210" s="2">
        <v>4999999.9258599998</v>
      </c>
      <c r="S210" s="2">
        <v>4999999.9181726398</v>
      </c>
      <c r="T210" s="7">
        <v>4999999.9324524002</v>
      </c>
      <c r="U210" s="7">
        <v>4999999.9354795599</v>
      </c>
      <c r="V210" s="7">
        <v>4999999.92980457</v>
      </c>
      <c r="W210" s="7">
        <v>4999999.9311509402</v>
      </c>
      <c r="X210" s="3"/>
      <c r="Y210" s="7">
        <f t="shared" si="77"/>
        <v>-10.273840377879598</v>
      </c>
      <c r="Z210" s="7">
        <f t="shared" si="78"/>
        <v>-40.353320929268094</v>
      </c>
      <c r="AA210" s="7">
        <f t="shared" si="79"/>
        <v>-12.453340163103265</v>
      </c>
      <c r="AB210" s="7">
        <f t="shared" si="80"/>
        <v>-7.2703604792070546</v>
      </c>
      <c r="AC210" s="7">
        <f t="shared" si="81"/>
        <v>10.304279775239495</v>
      </c>
      <c r="AD210" s="7">
        <f t="shared" si="82"/>
        <v>-3.89898014477513</v>
      </c>
      <c r="AE210" s="7">
        <f t="shared" si="83"/>
        <v>-18.924739441669182</v>
      </c>
      <c r="AF210" s="7">
        <f t="shared" si="84"/>
        <v>7.775420436126053</v>
      </c>
      <c r="AG210" s="7">
        <v>5000000.0393859902</v>
      </c>
      <c r="AH210" s="7">
        <v>5000000.0916664703</v>
      </c>
      <c r="AI210" s="7">
        <v>5000000.1258216603</v>
      </c>
      <c r="AJ210" s="7">
        <v>5000000.1479142401</v>
      </c>
      <c r="AK210" s="7">
        <v>5000000.16140485</v>
      </c>
      <c r="AL210" s="7">
        <v>5000000.1875428399</v>
      </c>
      <c r="AN210" s="7">
        <f t="shared" si="98"/>
        <v>40.733519786624335</v>
      </c>
      <c r="AO210" s="7">
        <f t="shared" si="99"/>
        <v>27.996779915913102</v>
      </c>
      <c r="AP210" s="7">
        <f t="shared" si="100"/>
        <v>44.596579865135503</v>
      </c>
      <c r="AQ210" s="7">
        <f t="shared" si="101"/>
        <v>23.496979207653631</v>
      </c>
      <c r="AR210" s="7">
        <f t="shared" si="102"/>
        <v>1.5175397951595293</v>
      </c>
      <c r="AS210" s="7">
        <f t="shared" si="103"/>
        <v>36.722537750207245</v>
      </c>
    </row>
    <row r="211" spans="1:45">
      <c r="A211" s="2">
        <v>4999999.9512488497</v>
      </c>
      <c r="B211" s="7">
        <v>4999999.9940500101</v>
      </c>
      <c r="C211" s="7">
        <v>5000000.0186459702</v>
      </c>
      <c r="D211" s="7">
        <v>5000000.0415797196</v>
      </c>
      <c r="E211" s="7">
        <v>5000000.0353330299</v>
      </c>
      <c r="F211" s="7">
        <v>5000000.0369905103</v>
      </c>
      <c r="G211" s="7">
        <v>5000000.03932299</v>
      </c>
      <c r="I211" s="7">
        <f t="shared" si="91"/>
        <v>15.23816043926799</v>
      </c>
      <c r="J211" s="7">
        <f t="shared" si="92"/>
        <v>84.958600703234652</v>
      </c>
      <c r="K211" s="7">
        <f t="shared" si="93"/>
        <v>20.814340527331304</v>
      </c>
      <c r="L211" s="7">
        <f t="shared" si="94"/>
        <v>35.550219768907169</v>
      </c>
      <c r="M211" s="7">
        <f t="shared" si="95"/>
        <v>24.912560244659851</v>
      </c>
      <c r="N211" s="7">
        <f t="shared" si="96"/>
        <v>11.429279971156181</v>
      </c>
      <c r="O211" s="7">
        <f t="shared" si="97"/>
        <v>44.589599442617804</v>
      </c>
      <c r="P211" s="2">
        <v>4999999.9469608497</v>
      </c>
      <c r="Q211" s="2">
        <v>4999999.93088667</v>
      </c>
      <c r="R211" s="2">
        <v>4999999.9254733296</v>
      </c>
      <c r="S211" s="2">
        <v>4999999.9189168802</v>
      </c>
      <c r="T211" s="7">
        <v>4999999.9323421801</v>
      </c>
      <c r="U211" s="7">
        <v>4999999.9360346496</v>
      </c>
      <c r="V211" s="7">
        <v>4999999.9292283896</v>
      </c>
      <c r="W211" s="7">
        <v>4999999.93100766</v>
      </c>
      <c r="X211" s="3"/>
      <c r="Y211" s="7">
        <f t="shared" si="77"/>
        <v>-9.2376601845537269</v>
      </c>
      <c r="Z211" s="7">
        <f t="shared" si="78"/>
        <v>-41.513320460073402</v>
      </c>
      <c r="AA211" s="7">
        <f t="shared" si="79"/>
        <v>-13.226680637245595</v>
      </c>
      <c r="AB211" s="7">
        <f t="shared" si="80"/>
        <v>-5.7818797389858023</v>
      </c>
      <c r="AC211" s="7">
        <f t="shared" si="81"/>
        <v>10.083839443913117</v>
      </c>
      <c r="AD211" s="7">
        <f t="shared" si="82"/>
        <v>-2.7888007811020517</v>
      </c>
      <c r="AE211" s="7">
        <f t="shared" si="83"/>
        <v>-20.077100267496032</v>
      </c>
      <c r="AF211" s="7">
        <f t="shared" si="84"/>
        <v>7.4888599263287698</v>
      </c>
      <c r="AG211" s="7">
        <v>5000000.03930136</v>
      </c>
      <c r="AH211" s="7">
        <v>5000000.09185257</v>
      </c>
      <c r="AI211" s="7">
        <v>5000000.1253715502</v>
      </c>
      <c r="AJ211" s="7">
        <v>5000000.1475036899</v>
      </c>
      <c r="AK211" s="7">
        <v>5000000.1614988502</v>
      </c>
      <c r="AL211" s="7">
        <v>5000000.1875803797</v>
      </c>
      <c r="AN211" s="7">
        <f t="shared" si="98"/>
        <v>40.564259359912406</v>
      </c>
      <c r="AO211" s="7">
        <f t="shared" si="99"/>
        <v>28.368979251786278</v>
      </c>
      <c r="AP211" s="7">
        <f t="shared" si="100"/>
        <v>43.696359757860655</v>
      </c>
      <c r="AQ211" s="7">
        <f t="shared" si="101"/>
        <v>22.675878682105051</v>
      </c>
      <c r="AR211" s="7">
        <f t="shared" si="102"/>
        <v>1.7055402893213996</v>
      </c>
      <c r="AS211" s="7">
        <f t="shared" si="103"/>
        <v>36.797617248342029</v>
      </c>
    </row>
    <row r="212" spans="1:45">
      <c r="A212" s="2">
        <v>4999999.9517053002</v>
      </c>
      <c r="B212" s="7">
        <v>4999999.9946940104</v>
      </c>
      <c r="C212" s="7">
        <v>5000000.0172908697</v>
      </c>
      <c r="D212" s="7">
        <v>5000000.0412102696</v>
      </c>
      <c r="E212" s="7">
        <v>5000000.0346725499</v>
      </c>
      <c r="F212" s="7">
        <v>5000000.0370667903</v>
      </c>
      <c r="G212" s="7">
        <v>5000000.0386320101</v>
      </c>
      <c r="I212" s="7">
        <f t="shared" si="91"/>
        <v>16.151061463649661</v>
      </c>
      <c r="J212" s="7">
        <f t="shared" si="92"/>
        <v>86.246601209951763</v>
      </c>
      <c r="K212" s="7">
        <f t="shared" si="93"/>
        <v>18.104139685601844</v>
      </c>
      <c r="L212" s="7">
        <f t="shared" si="94"/>
        <v>34.811319617595991</v>
      </c>
      <c r="M212" s="7">
        <f t="shared" si="95"/>
        <v>23.59160025054635</v>
      </c>
      <c r="N212" s="7">
        <f t="shared" si="96"/>
        <v>11.581839921149651</v>
      </c>
      <c r="O212" s="7">
        <f t="shared" si="97"/>
        <v>43.207639681174733</v>
      </c>
      <c r="P212" s="2">
        <v>4999999.9464590997</v>
      </c>
      <c r="Q212" s="2">
        <v>4999999.9298900003</v>
      </c>
      <c r="R212" s="2">
        <v>4999999.9251800003</v>
      </c>
      <c r="S212" s="2">
        <v>4999999.9183398103</v>
      </c>
      <c r="T212" s="7">
        <v>4999999.93226144</v>
      </c>
      <c r="U212" s="7">
        <v>4999999.9359723497</v>
      </c>
      <c r="V212" s="7">
        <v>4999999.9290388701</v>
      </c>
      <c r="W212" s="7">
        <v>4999999.9314308399</v>
      </c>
      <c r="X212" s="3"/>
      <c r="Y212" s="7">
        <f t="shared" si="77"/>
        <v>-10.241160268419865</v>
      </c>
      <c r="Z212" s="7">
        <f t="shared" si="78"/>
        <v>-43.506659988123545</v>
      </c>
      <c r="AA212" s="7">
        <f t="shared" si="79"/>
        <v>-13.813339361415768</v>
      </c>
      <c r="AB212" s="7">
        <f t="shared" si="80"/>
        <v>-6.9360193949818241</v>
      </c>
      <c r="AC212" s="7">
        <f t="shared" si="81"/>
        <v>9.9223592829977747</v>
      </c>
      <c r="AD212" s="7">
        <f t="shared" si="82"/>
        <v>-2.9134005672739729</v>
      </c>
      <c r="AE212" s="7">
        <f t="shared" si="83"/>
        <v>-20.456139246742822</v>
      </c>
      <c r="AF212" s="7">
        <f t="shared" si="84"/>
        <v>8.3352198174195244</v>
      </c>
      <c r="AG212" s="7">
        <v>5000000.0392095698</v>
      </c>
      <c r="AH212" s="7">
        <v>5000000.0921239397</v>
      </c>
      <c r="AI212" s="7">
        <v>5000000.1251280298</v>
      </c>
      <c r="AJ212" s="7">
        <v>5000000.1477922602</v>
      </c>
      <c r="AK212" s="7">
        <v>5000000.1616991404</v>
      </c>
      <c r="AL212" s="7">
        <v>5000000.1877570599</v>
      </c>
      <c r="AN212" s="7">
        <f t="shared" si="98"/>
        <v>40.380678917347673</v>
      </c>
      <c r="AO212" s="7">
        <f t="shared" si="99"/>
        <v>28.911718649583634</v>
      </c>
      <c r="AP212" s="7">
        <f t="shared" si="100"/>
        <v>43.209319039614059</v>
      </c>
      <c r="AQ212" s="7">
        <f t="shared" si="101"/>
        <v>23.253019265876905</v>
      </c>
      <c r="AR212" s="7">
        <f t="shared" si="102"/>
        <v>2.1061207422446735</v>
      </c>
      <c r="AS212" s="7">
        <f t="shared" si="103"/>
        <v>37.150977785001068</v>
      </c>
    </row>
    <row r="213" spans="1:45">
      <c r="A213" s="2">
        <v>4999999.9516292298</v>
      </c>
      <c r="B213" s="7">
        <v>4999999.9948897501</v>
      </c>
      <c r="C213" s="7">
        <v>5000000.0183826601</v>
      </c>
      <c r="D213" s="7">
        <v>5000000.0418325001</v>
      </c>
      <c r="E213" s="7">
        <v>5000000.0338392304</v>
      </c>
      <c r="F213" s="7">
        <v>5000000.0366569096</v>
      </c>
      <c r="G213" s="7">
        <v>5000000.0395031804</v>
      </c>
      <c r="I213" s="7">
        <f t="shared" si="91"/>
        <v>15.998920606145235</v>
      </c>
      <c r="J213" s="7">
        <f t="shared" si="92"/>
        <v>86.638080795338041</v>
      </c>
      <c r="K213" s="7">
        <f t="shared" si="93"/>
        <v>20.28772045309243</v>
      </c>
      <c r="L213" s="7">
        <f t="shared" si="94"/>
        <v>36.055780775549643</v>
      </c>
      <c r="M213" s="7">
        <f t="shared" si="95"/>
        <v>21.924961257994418</v>
      </c>
      <c r="N213" s="7">
        <f t="shared" si="96"/>
        <v>10.762078620229962</v>
      </c>
      <c r="O213" s="7">
        <f t="shared" si="97"/>
        <v>44.949980299573383</v>
      </c>
      <c r="P213" s="2">
        <v>4999999.9467073902</v>
      </c>
      <c r="Q213" s="2">
        <v>4999999.9298799997</v>
      </c>
      <c r="R213" s="2">
        <v>4999999.9262133297</v>
      </c>
      <c r="S213" s="2">
        <v>4999999.9186102003</v>
      </c>
      <c r="T213" s="7">
        <v>4999999.9320198596</v>
      </c>
      <c r="U213" s="7">
        <v>4999999.9376893602</v>
      </c>
      <c r="V213" s="7">
        <v>4999999.9294721698</v>
      </c>
      <c r="W213" s="7">
        <v>4999999.9323021201</v>
      </c>
      <c r="X213" s="3"/>
      <c r="Y213" s="7">
        <f t="shared" si="77"/>
        <v>-9.7445790668259669</v>
      </c>
      <c r="Z213" s="7">
        <f t="shared" si="78"/>
        <v>-43.526661071929432</v>
      </c>
      <c r="AA213" s="7">
        <f t="shared" si="79"/>
        <v>-11.746680523563956</v>
      </c>
      <c r="AB213" s="7">
        <f t="shared" si="80"/>
        <v>-6.3952394829937971</v>
      </c>
      <c r="AC213" s="7">
        <f t="shared" si="81"/>
        <v>9.4391984374878781</v>
      </c>
      <c r="AD213" s="7">
        <f t="shared" si="82"/>
        <v>0.52062050159609174</v>
      </c>
      <c r="AE213" s="7">
        <f t="shared" si="83"/>
        <v>-19.589539855246574</v>
      </c>
      <c r="AF213" s="7">
        <f t="shared" si="84"/>
        <v>10.077780259229206</v>
      </c>
      <c r="AG213" s="7">
        <v>5000000.03960077</v>
      </c>
      <c r="AH213" s="7">
        <v>5000000.0919428598</v>
      </c>
      <c r="AI213" s="7">
        <v>5000000.1248597698</v>
      </c>
      <c r="AJ213" s="7">
        <v>5000000.1475074403</v>
      </c>
      <c r="AK213" s="7">
        <v>5000000.1613805098</v>
      </c>
      <c r="AL213" s="7">
        <v>5000000.1874883501</v>
      </c>
      <c r="AN213" s="7">
        <f t="shared" si="98"/>
        <v>41.163079284015708</v>
      </c>
      <c r="AO213" s="7">
        <f t="shared" si="99"/>
        <v>28.549558970908862</v>
      </c>
      <c r="AP213" s="7">
        <f t="shared" si="100"/>
        <v>42.672799016647744</v>
      </c>
      <c r="AQ213" s="7">
        <f t="shared" si="101"/>
        <v>22.68337955391673</v>
      </c>
      <c r="AR213" s="7">
        <f t="shared" si="102"/>
        <v>1.4688595657484358</v>
      </c>
      <c r="AS213" s="7">
        <f t="shared" si="103"/>
        <v>36.613558111503508</v>
      </c>
    </row>
    <row r="214" spans="1:45">
      <c r="A214" s="2">
        <v>4999999.9519099304</v>
      </c>
      <c r="B214" s="7">
        <v>4999999.9950691396</v>
      </c>
      <c r="C214" s="7">
        <v>5000000.0182357803</v>
      </c>
      <c r="D214" s="7">
        <v>5000000.0419678604</v>
      </c>
      <c r="E214" s="7">
        <v>5000000.0348282596</v>
      </c>
      <c r="F214" s="7">
        <v>5000000.0363700101</v>
      </c>
      <c r="G214" s="7">
        <v>5000000.03912507</v>
      </c>
      <c r="I214" s="7">
        <f t="shared" si="91"/>
        <v>16.56032186045271</v>
      </c>
      <c r="J214" s="7">
        <f t="shared" si="92"/>
        <v>86.996859782167689</v>
      </c>
      <c r="K214" s="7">
        <f t="shared" si="93"/>
        <v>19.993960824446109</v>
      </c>
      <c r="L214" s="7">
        <f t="shared" si="94"/>
        <v>36.326501345540294</v>
      </c>
      <c r="M214" s="7">
        <f t="shared" si="95"/>
        <v>23.90301961691172</v>
      </c>
      <c r="N214" s="7">
        <f t="shared" si="96"/>
        <v>10.188279609727685</v>
      </c>
      <c r="O214" s="7">
        <f t="shared" si="97"/>
        <v>44.193759410077078</v>
      </c>
      <c r="P214" s="2">
        <v>4999999.9465630697</v>
      </c>
      <c r="Q214" s="2">
        <v>4999999.9313599998</v>
      </c>
      <c r="R214" s="2">
        <v>4999999.9267566698</v>
      </c>
      <c r="S214" s="2">
        <v>4999999.91860992</v>
      </c>
      <c r="T214" s="7">
        <v>4999999.9322526604</v>
      </c>
      <c r="U214" s="7">
        <v>4999999.93723395</v>
      </c>
      <c r="V214" s="7">
        <v>4999999.9300808301</v>
      </c>
      <c r="W214" s="7">
        <v>4999999.9318290995</v>
      </c>
      <c r="X214" s="3"/>
      <c r="Y214" s="7">
        <f t="shared" si="77"/>
        <v>-10.033220149881462</v>
      </c>
      <c r="Z214" s="7">
        <f t="shared" si="78"/>
        <v>-40.566660856143692</v>
      </c>
      <c r="AA214" s="7">
        <f t="shared" si="79"/>
        <v>-10.660000290226558</v>
      </c>
      <c r="AB214" s="7">
        <f t="shared" si="80"/>
        <v>-6.3958001391924837</v>
      </c>
      <c r="AC214" s="7">
        <f t="shared" si="81"/>
        <v>9.9048001269206658</v>
      </c>
      <c r="AD214" s="7">
        <f t="shared" si="82"/>
        <v>-0.3901999492599818</v>
      </c>
      <c r="AE214" s="7">
        <f t="shared" si="83"/>
        <v>-18.372219279051258</v>
      </c>
      <c r="AF214" s="7">
        <f t="shared" si="84"/>
        <v>9.1317390488821069</v>
      </c>
      <c r="AG214" s="7">
        <v>5000000.0397966402</v>
      </c>
      <c r="AH214" s="7">
        <v>5000000.0917092199</v>
      </c>
      <c r="AI214" s="7">
        <v>5000000.1255681999</v>
      </c>
      <c r="AJ214" s="7">
        <v>5000000.1476029595</v>
      </c>
      <c r="AK214" s="7">
        <v>5000000.1615389502</v>
      </c>
      <c r="AL214" s="7">
        <v>5000000.1880390001</v>
      </c>
      <c r="AN214" s="7">
        <f t="shared" si="98"/>
        <v>41.554819634440939</v>
      </c>
      <c r="AO214" s="7">
        <f t="shared" si="99"/>
        <v>28.082279052224987</v>
      </c>
      <c r="AP214" s="7">
        <f t="shared" si="100"/>
        <v>44.089659135622789</v>
      </c>
      <c r="AQ214" s="7">
        <f t="shared" si="101"/>
        <v>22.874418023154725</v>
      </c>
      <c r="AR214" s="7">
        <f t="shared" si="102"/>
        <v>1.7857401989350765</v>
      </c>
      <c r="AS214" s="7">
        <f t="shared" si="103"/>
        <v>37.714858194593269</v>
      </c>
    </row>
    <row r="215" spans="1:45">
      <c r="A215" s="2">
        <v>4999999.9518706603</v>
      </c>
      <c r="B215" s="7">
        <v>4999999.9945802204</v>
      </c>
      <c r="C215" s="7">
        <v>5000000.0170987798</v>
      </c>
      <c r="D215" s="7">
        <v>5000000.0416586399</v>
      </c>
      <c r="E215" s="7">
        <v>5000000.0347064398</v>
      </c>
      <c r="F215" s="7">
        <v>5000000.03676371</v>
      </c>
      <c r="G215" s="7">
        <v>5000000.0391551098</v>
      </c>
      <c r="I215" s="7">
        <f t="shared" si="91"/>
        <v>16.48178156420477</v>
      </c>
      <c r="J215" s="7">
        <f t="shared" si="92"/>
        <v>86.019021360769273</v>
      </c>
      <c r="K215" s="7">
        <f t="shared" si="93"/>
        <v>17.719959810980249</v>
      </c>
      <c r="L215" s="7">
        <f t="shared" si="94"/>
        <v>35.708060318101531</v>
      </c>
      <c r="M215" s="7">
        <f t="shared" si="95"/>
        <v>23.659380044571598</v>
      </c>
      <c r="N215" s="7">
        <f t="shared" si="96"/>
        <v>10.975679314027063</v>
      </c>
      <c r="O215" s="7">
        <f t="shared" si="97"/>
        <v>44.253839029160915</v>
      </c>
      <c r="P215" s="2">
        <v>4999999.9456158699</v>
      </c>
      <c r="Q215" s="2">
        <v>4999999.9310233304</v>
      </c>
      <c r="R215" s="2">
        <v>4999999.9256433304</v>
      </c>
      <c r="S215" s="2">
        <v>4999999.9192089299</v>
      </c>
      <c r="T215" s="7">
        <v>4999999.9331414504</v>
      </c>
      <c r="U215" s="7">
        <v>4999999.9361795699</v>
      </c>
      <c r="V215" s="7">
        <v>4999999.92980556</v>
      </c>
      <c r="W215" s="7">
        <v>4999999.9310603896</v>
      </c>
      <c r="X215" s="3"/>
      <c r="Y215" s="7">
        <f t="shared" si="77"/>
        <v>-11.927619691961997</v>
      </c>
      <c r="Z215" s="7">
        <f t="shared" si="78"/>
        <v>-41.239999633522174</v>
      </c>
      <c r="AA215" s="7">
        <f t="shared" si="79"/>
        <v>-12.886678975022296</v>
      </c>
      <c r="AB215" s="7">
        <f t="shared" si="80"/>
        <v>-5.1977802880846609</v>
      </c>
      <c r="AC215" s="7">
        <f t="shared" si="81"/>
        <v>11.682380160677315</v>
      </c>
      <c r="AD215" s="7">
        <f t="shared" si="82"/>
        <v>-2.4989601537385493</v>
      </c>
      <c r="AE215" s="7">
        <f t="shared" si="83"/>
        <v>-18.922759449851501</v>
      </c>
      <c r="AF215" s="7">
        <f t="shared" si="84"/>
        <v>7.5943191709220805</v>
      </c>
      <c r="AG215" s="7">
        <v>5000000.0394921899</v>
      </c>
      <c r="AH215" s="7">
        <v>5000000.0922684297</v>
      </c>
      <c r="AI215" s="7">
        <v>5000000.12563363</v>
      </c>
      <c r="AJ215" s="7">
        <v>5000000.1479003904</v>
      </c>
      <c r="AK215" s="7">
        <v>5000000.16175217</v>
      </c>
      <c r="AL215" s="7">
        <v>5000000.1874154201</v>
      </c>
      <c r="AN215" s="7">
        <f t="shared" si="98"/>
        <v>40.94591907482836</v>
      </c>
      <c r="AO215" s="7">
        <f t="shared" si="99"/>
        <v>29.200698726772167</v>
      </c>
      <c r="AP215" s="7">
        <f t="shared" si="100"/>
        <v>44.220519267872589</v>
      </c>
      <c r="AQ215" s="7">
        <f t="shared" si="101"/>
        <v>23.469279812393758</v>
      </c>
      <c r="AR215" s="7">
        <f t="shared" si="102"/>
        <v>2.2121797536342909</v>
      </c>
      <c r="AS215" s="7">
        <f t="shared" si="103"/>
        <v>36.467698100092896</v>
      </c>
    </row>
    <row r="216" spans="1:45">
      <c r="B216" s="7">
        <v>4999999.9941164497</v>
      </c>
      <c r="C216" s="7">
        <v>5000000.0192617802</v>
      </c>
      <c r="D216" s="7">
        <v>5000000.0419704001</v>
      </c>
      <c r="E216" s="7">
        <v>5000000.0343804397</v>
      </c>
      <c r="F216" s="7">
        <v>5000000.0366606601</v>
      </c>
      <c r="G216" s="7">
        <v>5000000.0391953802</v>
      </c>
      <c r="J216" s="7">
        <f t="shared" si="92"/>
        <v>85.091479946822687</v>
      </c>
      <c r="K216" s="7">
        <f t="shared" si="93"/>
        <v>22.04596061352153</v>
      </c>
      <c r="L216" s="7">
        <f t="shared" si="94"/>
        <v>36.331580778838067</v>
      </c>
      <c r="M216" s="7">
        <f t="shared" si="95"/>
        <v>23.007379739517923</v>
      </c>
      <c r="N216" s="7">
        <f t="shared" si="96"/>
        <v>10.769579492198995</v>
      </c>
      <c r="O216" s="7">
        <f t="shared" si="97"/>
        <v>44.334379805139363</v>
      </c>
      <c r="Q216" s="2">
        <v>4999999.9299966702</v>
      </c>
      <c r="R216" s="2">
        <v>4999999.9253599998</v>
      </c>
      <c r="S216" s="2">
        <v>4999999.9188806498</v>
      </c>
      <c r="T216" s="7">
        <v>4999999.9326016502</v>
      </c>
      <c r="U216" s="7">
        <v>4999999.9364815596</v>
      </c>
      <c r="V216" s="7">
        <v>4999999.92971054</v>
      </c>
      <c r="W216" s="7">
        <v>4999999.9324703002</v>
      </c>
      <c r="X216" s="3"/>
      <c r="Y216" s="7"/>
      <c r="Z216" s="7">
        <f t="shared" si="78"/>
        <v>-43.293320061247954</v>
      </c>
      <c r="AA216" s="7">
        <f t="shared" si="79"/>
        <v>-13.453340340598706</v>
      </c>
      <c r="AB216" s="7">
        <f t="shared" si="80"/>
        <v>-5.8543403617143559</v>
      </c>
      <c r="AC216" s="7">
        <f t="shared" si="81"/>
        <v>10.602779840614826</v>
      </c>
      <c r="AD216" s="7">
        <f t="shared" si="82"/>
        <v>-1.8949806927357549</v>
      </c>
      <c r="AE216" s="7">
        <f t="shared" si="83"/>
        <v>-19.112799548800432</v>
      </c>
      <c r="AF216" s="7">
        <f t="shared" si="84"/>
        <v>10.414140450460781</v>
      </c>
      <c r="AG216" s="7">
        <v>5000000.0398731502</v>
      </c>
      <c r="AH216" s="7">
        <v>5000000.0923166396</v>
      </c>
      <c r="AI216" s="7">
        <v>5000000.12538845</v>
      </c>
      <c r="AJ216" s="7">
        <v>5000000.14851953</v>
      </c>
      <c r="AK216" s="7">
        <v>5000000.1616981896</v>
      </c>
      <c r="AL216" s="7">
        <v>5000000.1878653299</v>
      </c>
      <c r="AN216" s="7">
        <f t="shared" si="98"/>
        <v>41.707839658158498</v>
      </c>
      <c r="AO216" s="7">
        <f t="shared" si="99"/>
        <v>29.297118551424358</v>
      </c>
      <c r="AP216" s="7">
        <f t="shared" si="100"/>
        <v>43.730159316038794</v>
      </c>
      <c r="AQ216" s="7">
        <f t="shared" si="101"/>
        <v>24.707558823299664</v>
      </c>
      <c r="AR216" s="7">
        <f t="shared" si="102"/>
        <v>2.1042189816084105</v>
      </c>
      <c r="AS216" s="7">
        <f t="shared" si="103"/>
        <v>37.367517726852853</v>
      </c>
    </row>
    <row r="217" spans="1:45">
      <c r="B217" s="7">
        <v>4999999.9957137499</v>
      </c>
      <c r="C217" s="7">
        <v>5000000.0198776796</v>
      </c>
      <c r="D217" s="7">
        <v>5000000.0423186598</v>
      </c>
      <c r="E217" s="7">
        <v>5000000.0346990498</v>
      </c>
      <c r="F217" s="7">
        <v>5000000.0359339798</v>
      </c>
      <c r="G217" s="7">
        <v>5000000.0394815505</v>
      </c>
      <c r="J217" s="7">
        <f t="shared" si="92"/>
        <v>88.28608032146937</v>
      </c>
      <c r="K217" s="7">
        <f t="shared" si="93"/>
        <v>23.27775951364579</v>
      </c>
      <c r="L217" s="7">
        <f t="shared" si="94"/>
        <v>37.028100165270558</v>
      </c>
      <c r="M217" s="7">
        <f t="shared" si="95"/>
        <v>23.644599955380073</v>
      </c>
      <c r="N217" s="7">
        <f t="shared" si="96"/>
        <v>9.3162189586350266</v>
      </c>
      <c r="O217" s="7">
        <f t="shared" si="97"/>
        <v>44.906720366129825</v>
      </c>
      <c r="Q217" s="2">
        <v>4999999.9304933297</v>
      </c>
      <c r="R217" s="2">
        <v>4999999.9262433304</v>
      </c>
      <c r="S217" s="2">
        <v>4999999.9186622296</v>
      </c>
      <c r="T217" s="7">
        <v>4999999.9326219698</v>
      </c>
      <c r="U217" s="7">
        <v>4999999.93617165</v>
      </c>
      <c r="V217" s="7">
        <v>4999999.92949613</v>
      </c>
      <c r="W217" s="7">
        <v>4999999.93274548</v>
      </c>
      <c r="X217" s="3"/>
      <c r="Y217" s="7"/>
      <c r="Z217" s="7">
        <f t="shared" si="78"/>
        <v>-42.30000119587875</v>
      </c>
      <c r="AA217" s="7">
        <f t="shared" si="79"/>
        <v>-11.686679134556801</v>
      </c>
      <c r="AB217" s="7">
        <f t="shared" si="80"/>
        <v>-6.2911809474595479</v>
      </c>
      <c r="AC217" s="7">
        <f t="shared" si="81"/>
        <v>10.643419033071638</v>
      </c>
      <c r="AD217" s="7">
        <f t="shared" si="82"/>
        <v>-2.5148000882858335</v>
      </c>
      <c r="AE217" s="7">
        <f t="shared" si="83"/>
        <v>-19.54161958291024</v>
      </c>
      <c r="AF217" s="7">
        <f t="shared" si="84"/>
        <v>10.964499946000625</v>
      </c>
      <c r="AG217" s="7">
        <v>5000000.0399576202</v>
      </c>
      <c r="AH217" s="7">
        <v>5000000.0921684802</v>
      </c>
      <c r="AI217" s="7">
        <v>5000000.1260344004</v>
      </c>
      <c r="AJ217" s="7">
        <v>5000000.1484874701</v>
      </c>
      <c r="AK217" s="7">
        <v>5000000.1619465398</v>
      </c>
      <c r="AL217" s="7">
        <v>5000000.1877574399</v>
      </c>
      <c r="AN217" s="7">
        <f t="shared" si="98"/>
        <v>41.876779709905975</v>
      </c>
      <c r="AO217" s="7">
        <f t="shared" si="99"/>
        <v>29.000799652461858</v>
      </c>
      <c r="AP217" s="7">
        <f t="shared" si="100"/>
        <v>45.02206016247461</v>
      </c>
      <c r="AQ217" s="7">
        <f t="shared" si="101"/>
        <v>24.643439128428721</v>
      </c>
      <c r="AR217" s="7">
        <f t="shared" si="102"/>
        <v>2.6009193717243404</v>
      </c>
      <c r="AS217" s="7">
        <f t="shared" si="103"/>
        <v>37.15173774419624</v>
      </c>
    </row>
    <row r="218" spans="1:45">
      <c r="B218" s="7">
        <v>4999999.9948485503</v>
      </c>
      <c r="D218" s="7">
        <v>5000000.0418806598</v>
      </c>
      <c r="E218" s="7">
        <v>5000000.0352553502</v>
      </c>
      <c r="F218" s="7">
        <v>5000000.0366882002</v>
      </c>
      <c r="G218" s="7">
        <v>5000000.0391603103</v>
      </c>
      <c r="J218" s="7">
        <f t="shared" si="92"/>
        <v>86.555681098428252</v>
      </c>
      <c r="L218" s="7">
        <f t="shared" si="94"/>
        <v>36.152100018402962</v>
      </c>
      <c r="M218" s="7">
        <f t="shared" si="95"/>
        <v>24.757200738763618</v>
      </c>
      <c r="N218" s="7">
        <f t="shared" si="96"/>
        <v>10.824659771562368</v>
      </c>
      <c r="O218" s="7">
        <f t="shared" si="97"/>
        <v>44.264240039638793</v>
      </c>
      <c r="Q218" s="2">
        <v>4999999.9305666704</v>
      </c>
      <c r="R218" s="2">
        <v>4999999.92472333</v>
      </c>
      <c r="S218" s="2">
        <v>4999999.9205051502</v>
      </c>
      <c r="T218" s="7">
        <v>4999999.9325916599</v>
      </c>
      <c r="U218" s="7">
        <v>4999999.9361450002</v>
      </c>
      <c r="V218" s="7">
        <v>4999999.9292505002</v>
      </c>
      <c r="W218" s="7">
        <v>4999999.9331598198</v>
      </c>
      <c r="X218" s="3"/>
      <c r="Y218" s="7"/>
      <c r="Z218" s="7">
        <f t="shared" si="78"/>
        <v>-42.153319751603355</v>
      </c>
      <c r="AA218" s="7">
        <f t="shared" si="79"/>
        <v>-14.726679972166171</v>
      </c>
      <c r="AB218" s="7">
        <f t="shared" si="80"/>
        <v>-2.6053395529724019</v>
      </c>
      <c r="AC218" s="7">
        <f t="shared" si="81"/>
        <v>10.582799245808507</v>
      </c>
      <c r="AD218" s="7">
        <f t="shared" si="82"/>
        <v>-2.5680996798980784</v>
      </c>
      <c r="AE218" s="7">
        <f t="shared" si="83"/>
        <v>-20.032879208471002</v>
      </c>
      <c r="AF218" s="7">
        <f t="shared" si="84"/>
        <v>11.793179609077679</v>
      </c>
      <c r="AG218" s="7">
        <v>5000000.03985951</v>
      </c>
      <c r="AH218" s="7">
        <v>5000000.0926218303</v>
      </c>
      <c r="AI218" s="7">
        <v>5000000.1256933296</v>
      </c>
      <c r="AJ218" s="7">
        <v>5000000.1488926597</v>
      </c>
      <c r="AK218" s="7">
        <v>5000000.16185694</v>
      </c>
      <c r="AL218" s="7">
        <v>5000000.1877396097</v>
      </c>
      <c r="AN218" s="7">
        <f t="shared" si="98"/>
        <v>41.680559357406629</v>
      </c>
      <c r="AO218" s="7">
        <f t="shared" si="99"/>
        <v>29.907499906765317</v>
      </c>
      <c r="AP218" s="7">
        <f t="shared" si="100"/>
        <v>44.339918544756472</v>
      </c>
      <c r="AQ218" s="7">
        <f t="shared" si="101"/>
        <v>25.453818268790307</v>
      </c>
      <c r="AR218" s="7">
        <f t="shared" si="102"/>
        <v>2.4217198756098171</v>
      </c>
      <c r="AS218" s="7">
        <f t="shared" si="103"/>
        <v>37.116077404020828</v>
      </c>
    </row>
    <row r="219" spans="1:45">
      <c r="B219" s="7">
        <v>4999999.9949511401</v>
      </c>
      <c r="D219" s="7">
        <v>5000000.0417969804</v>
      </c>
      <c r="E219" s="7">
        <v>5000000.0352939004</v>
      </c>
      <c r="F219" s="7">
        <v>5000000.0359449899</v>
      </c>
      <c r="G219" s="7">
        <v>5000000.0384190204</v>
      </c>
      <c r="J219" s="7">
        <f t="shared" si="92"/>
        <v>86.760860776829119</v>
      </c>
      <c r="L219" s="7">
        <f t="shared" si="94"/>
        <v>35.984741352541342</v>
      </c>
      <c r="M219" s="7">
        <f t="shared" si="95"/>
        <v>24.834301209072972</v>
      </c>
      <c r="N219" s="7">
        <f t="shared" si="96"/>
        <v>9.3382391494514962</v>
      </c>
      <c r="O219" s="7">
        <f t="shared" si="97"/>
        <v>42.781660187576946</v>
      </c>
      <c r="Q219" s="2">
        <v>4999999.9315866698</v>
      </c>
      <c r="R219" s="2"/>
      <c r="S219" s="2">
        <v>4999999.9198010499</v>
      </c>
      <c r="T219" s="7">
        <v>4999999.9319569198</v>
      </c>
      <c r="U219" s="7">
        <v>4999999.9364155596</v>
      </c>
      <c r="V219" s="7">
        <v>4999999.9293860197</v>
      </c>
      <c r="W219" s="7">
        <v>4999999.93190959</v>
      </c>
      <c r="X219" s="3"/>
      <c r="Y219" s="7"/>
      <c r="Z219" s="7">
        <f t="shared" si="78"/>
        <v>-40.113320962113718</v>
      </c>
      <c r="AB219" s="7">
        <f t="shared" si="80"/>
        <v>-4.0135402860063456</v>
      </c>
      <c r="AC219" s="7">
        <f t="shared" si="81"/>
        <v>9.3133190138274209</v>
      </c>
      <c r="AD219" s="7">
        <f t="shared" si="82"/>
        <v>-2.0269807681781793</v>
      </c>
      <c r="AE219" s="7">
        <f t="shared" si="83"/>
        <v>-19.76184012157875</v>
      </c>
      <c r="AF219" s="7">
        <f t="shared" si="84"/>
        <v>9.2927200208913892</v>
      </c>
      <c r="AG219" s="7">
        <v>5000000.0401422698</v>
      </c>
      <c r="AH219" s="7">
        <v>5000000.0927892998</v>
      </c>
      <c r="AI219" s="7">
        <v>5000000.1258629402</v>
      </c>
      <c r="AJ219" s="7">
        <v>5000000.1486737505</v>
      </c>
      <c r="AK219" s="7">
        <v>5000000.1619037203</v>
      </c>
      <c r="AL219" s="7">
        <v>5000000.1876880303</v>
      </c>
      <c r="AN219" s="7">
        <f t="shared" si="98"/>
        <v>42.246078911658643</v>
      </c>
      <c r="AO219" s="7">
        <f t="shared" si="99"/>
        <v>30.242438889652068</v>
      </c>
      <c r="AP219" s="7">
        <f t="shared" si="100"/>
        <v>44.679139747020649</v>
      </c>
      <c r="AQ219" s="7">
        <f t="shared" si="101"/>
        <v>25.01599981309645</v>
      </c>
      <c r="AR219" s="7">
        <f t="shared" si="102"/>
        <v>2.515280538449657</v>
      </c>
      <c r="AS219" s="7">
        <f t="shared" si="103"/>
        <v>37.01291853121149</v>
      </c>
    </row>
    <row r="220" spans="1:45">
      <c r="B220" s="7">
        <v>4999999.9949115701</v>
      </c>
      <c r="D220" s="7">
        <v>5000000.0420847097</v>
      </c>
      <c r="E220" s="7">
        <v>5000000.03520671</v>
      </c>
      <c r="F220" s="7">
        <v>5000000.0364861498</v>
      </c>
      <c r="G220" s="7">
        <v>5000000.0385173997</v>
      </c>
      <c r="J220" s="7">
        <f t="shared" si="92"/>
        <v>86.681720708962061</v>
      </c>
      <c r="L220" s="7">
        <f t="shared" si="94"/>
        <v>36.56019998072108</v>
      </c>
      <c r="M220" s="7">
        <f t="shared" si="95"/>
        <v>24.659920370999824</v>
      </c>
      <c r="N220" s="7">
        <f t="shared" si="96"/>
        <v>10.420558908964432</v>
      </c>
      <c r="O220" s="7">
        <f t="shared" si="97"/>
        <v>42.978418844600718</v>
      </c>
      <c r="Q220" s="2">
        <v>4999999.9303099997</v>
      </c>
      <c r="R220" s="2"/>
      <c r="S220" s="2">
        <v>4999999.9204230299</v>
      </c>
      <c r="T220" s="7">
        <v>4999999.9326203503</v>
      </c>
      <c r="U220" s="7">
        <v>4999999.9364059297</v>
      </c>
      <c r="V220" s="7">
        <v>4999999.9290596899</v>
      </c>
      <c r="W220" s="7">
        <v>4999999.9311898099</v>
      </c>
      <c r="X220" s="3"/>
      <c r="Y220" s="7"/>
      <c r="Z220" s="7">
        <f t="shared" si="78"/>
        <v>-42.666661034405806</v>
      </c>
      <c r="AB220" s="7">
        <f t="shared" si="80"/>
        <v>-2.7695801542194567</v>
      </c>
      <c r="AC220" s="7">
        <f t="shared" si="81"/>
        <v>10.640179893110028</v>
      </c>
      <c r="AD220" s="7">
        <f t="shared" si="82"/>
        <v>-2.0462405192622475</v>
      </c>
      <c r="AE220" s="7">
        <f t="shared" si="83"/>
        <v>-20.414499813925989</v>
      </c>
      <c r="AF220" s="7">
        <f t="shared" si="84"/>
        <v>7.8531597952052579</v>
      </c>
      <c r="AG220" s="7">
        <v>5000000.04004265</v>
      </c>
      <c r="AH220" s="7">
        <v>5000000.0930183297</v>
      </c>
      <c r="AI220" s="7">
        <v>5000000.1257568002</v>
      </c>
      <c r="AJ220" s="7">
        <v>5000000.1486904798</v>
      </c>
      <c r="AK220" s="7">
        <v>5000000.1619987199</v>
      </c>
      <c r="AL220" s="7">
        <v>5000000.1882125698</v>
      </c>
      <c r="AN220" s="7">
        <f t="shared" si="98"/>
        <v>42.046839211383883</v>
      </c>
      <c r="AO220" s="7">
        <f t="shared" si="99"/>
        <v>30.700498714990466</v>
      </c>
      <c r="AP220" s="7">
        <f t="shared" si="100"/>
        <v>44.466859671693427</v>
      </c>
      <c r="AQ220" s="7">
        <f t="shared" si="101"/>
        <v>25.049458507000896</v>
      </c>
      <c r="AR220" s="7">
        <f t="shared" si="102"/>
        <v>2.7052796507924382</v>
      </c>
      <c r="AS220" s="7">
        <f t="shared" si="103"/>
        <v>38.061997496664382</v>
      </c>
    </row>
    <row r="221" spans="1:45">
      <c r="B221" s="7">
        <v>4999999.9948932799</v>
      </c>
      <c r="D221" s="7">
        <v>5000000.0417921599</v>
      </c>
      <c r="E221" s="7">
        <v>5000000.03484884</v>
      </c>
      <c r="F221" s="7">
        <v>5000000.0360774603</v>
      </c>
      <c r="G221" s="7">
        <v>5000000.0379932001</v>
      </c>
      <c r="J221" s="7">
        <f t="shared" ref="J221:J245" si="104">(B221-B$3)/B$3*10000000000</f>
        <v>86.645140220522009</v>
      </c>
      <c r="L221" s="7">
        <f t="shared" ref="L221:L249" si="105">(D221-D$3)/D$3*10000000000</f>
        <v>35.975100301294823</v>
      </c>
      <c r="M221" s="7">
        <f t="shared" ref="M221:M249" si="106">(E221-E$3)/E$3*10000000000</f>
        <v>23.9441803492311</v>
      </c>
      <c r="N221" s="7">
        <f t="shared" ref="N221:N249" si="107">(F221-F$3)/F$3*10000000000</f>
        <v>9.603179931175708</v>
      </c>
      <c r="O221" s="7">
        <f t="shared" ref="O221:O249" si="108">(G221-G$3)/G$3*10000000000</f>
        <v>41.930019712700798</v>
      </c>
      <c r="Q221" s="2">
        <v>4999999.9309933297</v>
      </c>
      <c r="R221" s="2"/>
      <c r="S221" s="2">
        <v>4999999.9210169297</v>
      </c>
      <c r="T221" s="7">
        <v>4999999.9324411796</v>
      </c>
      <c r="U221" s="7">
        <v>4999999.9358878499</v>
      </c>
      <c r="V221" s="7">
        <v>4999999.9288721904</v>
      </c>
      <c r="W221" s="7">
        <v>4999999.9307824196</v>
      </c>
      <c r="X221" s="3"/>
      <c r="Y221" s="7"/>
      <c r="Z221" s="7">
        <f t="shared" si="78"/>
        <v>-41.300001022294637</v>
      </c>
      <c r="AB221" s="7">
        <f t="shared" si="80"/>
        <v>-1.5817806372052947</v>
      </c>
      <c r="AC221" s="7">
        <f t="shared" si="81"/>
        <v>10.281838626155265</v>
      </c>
      <c r="AD221" s="7">
        <f t="shared" si="82"/>
        <v>-3.0824002264237409</v>
      </c>
      <c r="AE221" s="7">
        <f t="shared" si="83"/>
        <v>-20.789498715795023</v>
      </c>
      <c r="AF221" s="7">
        <f t="shared" si="84"/>
        <v>7.0383791904339601</v>
      </c>
      <c r="AG221" s="7">
        <v>5000000.0406783102</v>
      </c>
      <c r="AH221" s="7">
        <v>5000000.0929678101</v>
      </c>
      <c r="AI221" s="7">
        <v>5000000.1265081204</v>
      </c>
      <c r="AJ221" s="7">
        <v>5000000.1490657004</v>
      </c>
      <c r="AK221" s="7">
        <v>5000000.1621921398</v>
      </c>
      <c r="AL221" s="7">
        <v>5000000.1879748097</v>
      </c>
      <c r="AN221" s="7">
        <f t="shared" si="98"/>
        <v>43.31815971347833</v>
      </c>
      <c r="AO221" s="7">
        <f t="shared" si="99"/>
        <v>30.59945953043994</v>
      </c>
      <c r="AP221" s="7">
        <f t="shared" si="100"/>
        <v>45.969500185949947</v>
      </c>
      <c r="AQ221" s="7">
        <f t="shared" si="101"/>
        <v>25.799899590737684</v>
      </c>
      <c r="AR221" s="7">
        <f t="shared" si="102"/>
        <v>3.0921193708913144</v>
      </c>
      <c r="AS221" s="7">
        <f t="shared" si="103"/>
        <v>37.586477244671613</v>
      </c>
    </row>
    <row r="222" spans="1:45">
      <c r="B222" s="7">
        <v>4999999.99502113</v>
      </c>
      <c r="D222" s="7">
        <v>5000000.0418748101</v>
      </c>
      <c r="E222" s="7">
        <v>5000000.0347265601</v>
      </c>
      <c r="F222" s="7">
        <v>5000000.0360010201</v>
      </c>
      <c r="G222" s="7">
        <v>5000000.03863406</v>
      </c>
      <c r="J222" s="7">
        <f t="shared" si="104"/>
        <v>86.900840423794804</v>
      </c>
      <c r="L222" s="7">
        <f t="shared" si="105"/>
        <v>36.140400744276342</v>
      </c>
      <c r="M222" s="7">
        <f t="shared" si="106"/>
        <v>23.699620630191468</v>
      </c>
      <c r="N222" s="7">
        <f t="shared" si="107"/>
        <v>9.4502996062185716</v>
      </c>
      <c r="O222" s="7">
        <f t="shared" si="108"/>
        <v>43.211739363134235</v>
      </c>
      <c r="Q222" s="2">
        <v>4999999.93114</v>
      </c>
      <c r="R222" s="2"/>
      <c r="S222" s="2">
        <v>4999999.9208493903</v>
      </c>
      <c r="T222" s="7">
        <v>4999999.9318624502</v>
      </c>
      <c r="U222" s="7">
        <v>4999999.9361842098</v>
      </c>
      <c r="V222" s="7">
        <v>4999999.92882594</v>
      </c>
      <c r="W222" s="7">
        <v>4999999.9303116398</v>
      </c>
      <c r="X222" s="3"/>
      <c r="Y222" s="7"/>
      <c r="Z222" s="7">
        <f t="shared" si="78"/>
        <v>-41.00666048548586</v>
      </c>
      <c r="AB222" s="7">
        <f t="shared" si="80"/>
        <v>-1.9168593289211553</v>
      </c>
      <c r="AC222" s="7">
        <f t="shared" si="81"/>
        <v>9.1243797377228617</v>
      </c>
      <c r="AD222" s="7">
        <f t="shared" si="82"/>
        <v>-2.4896804554889527</v>
      </c>
      <c r="AE222" s="7">
        <f t="shared" si="83"/>
        <v>-20.881999537674556</v>
      </c>
      <c r="AF222" s="7">
        <f t="shared" si="84"/>
        <v>6.0968195043811066</v>
      </c>
      <c r="AG222" s="7">
        <v>5000000.0406310102</v>
      </c>
      <c r="AH222" s="7">
        <v>5000000.0927267903</v>
      </c>
      <c r="AI222" s="7">
        <v>5000000.1258892203</v>
      </c>
      <c r="AJ222" s="7">
        <v>5000000.1491585001</v>
      </c>
      <c r="AK222" s="7">
        <v>5000000.1619312</v>
      </c>
      <c r="AL222" s="7">
        <v>5000000.1881117197</v>
      </c>
      <c r="AN222" s="7">
        <f t="shared" si="98"/>
        <v>43.223559691999029</v>
      </c>
      <c r="AO222" s="7">
        <f t="shared" si="99"/>
        <v>30.117420011822826</v>
      </c>
      <c r="AP222" s="7">
        <f t="shared" si="100"/>
        <v>44.731699866753409</v>
      </c>
      <c r="AQ222" s="7">
        <f t="shared" si="101"/>
        <v>25.985499136288041</v>
      </c>
      <c r="AR222" s="7">
        <f t="shared" si="102"/>
        <v>2.5702397444570697</v>
      </c>
      <c r="AS222" s="7">
        <f t="shared" si="103"/>
        <v>37.860297248214408</v>
      </c>
    </row>
    <row r="223" spans="1:45">
      <c r="B223" s="7">
        <v>4999999.9949966399</v>
      </c>
      <c r="D223" s="7">
        <v>5000000.0415969901</v>
      </c>
      <c r="E223" s="7">
        <v>5000000.0349908797</v>
      </c>
      <c r="F223" s="7">
        <v>5000000.0352777904</v>
      </c>
      <c r="G223" s="7">
        <v>5000000.03920893</v>
      </c>
      <c r="J223" s="7">
        <f t="shared" si="104"/>
        <v>86.851860306476212</v>
      </c>
      <c r="L223" s="7">
        <f t="shared" si="105"/>
        <v>35.58476066039006</v>
      </c>
      <c r="M223" s="7">
        <f t="shared" si="106"/>
        <v>24.228259810221147</v>
      </c>
      <c r="N223" s="7">
        <f t="shared" si="107"/>
        <v>8.0038401728893369</v>
      </c>
      <c r="O223" s="7">
        <f t="shared" si="108"/>
        <v>44.361479429323232</v>
      </c>
      <c r="Q223" s="2">
        <v>4999999.9324333305</v>
      </c>
      <c r="R223" s="2"/>
      <c r="S223" s="2">
        <v>4999999.9209762299</v>
      </c>
      <c r="T223" s="7">
        <v>4999999.93213805</v>
      </c>
      <c r="U223" s="7">
        <v>4999999.9361895602</v>
      </c>
      <c r="V223" s="7">
        <v>4999999.9287906196</v>
      </c>
      <c r="W223" s="7">
        <v>4999999.93125547</v>
      </c>
      <c r="X223" s="3"/>
      <c r="Y223" s="7"/>
      <c r="Z223" s="7">
        <f t="shared" si="78"/>
        <v>-38.41999955379692</v>
      </c>
      <c r="AB223" s="7">
        <f t="shared" si="80"/>
        <v>-1.6631800941447969</v>
      </c>
      <c r="AC223" s="7">
        <f t="shared" si="81"/>
        <v>9.6755792862331464</v>
      </c>
      <c r="AD223" s="7">
        <f t="shared" si="82"/>
        <v>-2.4789795589727079</v>
      </c>
      <c r="AE223" s="7">
        <f t="shared" si="83"/>
        <v>-20.952640355817184</v>
      </c>
      <c r="AF223" s="7">
        <f t="shared" si="84"/>
        <v>7.9844800054267004</v>
      </c>
      <c r="AG223" s="7">
        <v>5000000.0407909704</v>
      </c>
      <c r="AH223" s="7">
        <v>5000000.09260289</v>
      </c>
      <c r="AI223" s="7">
        <v>5000000.1264588796</v>
      </c>
      <c r="AJ223" s="7">
        <v>5000000.1489476999</v>
      </c>
      <c r="AK223" s="7">
        <v>5000000.1621656204</v>
      </c>
      <c r="AL223" s="7">
        <v>5000000.1879131598</v>
      </c>
      <c r="AN223" s="7">
        <f t="shared" si="98"/>
        <v>43.543480171033409</v>
      </c>
      <c r="AO223" s="7">
        <f t="shared" si="99"/>
        <v>29.869619292953832</v>
      </c>
      <c r="AP223" s="7">
        <f t="shared" si="100"/>
        <v>45.871018413658838</v>
      </c>
      <c r="AQ223" s="7">
        <f t="shared" si="101"/>
        <v>25.563898731466871</v>
      </c>
      <c r="AR223" s="7">
        <f t="shared" si="102"/>
        <v>3.0390805519710589</v>
      </c>
      <c r="AS223" s="7">
        <f t="shared" si="103"/>
        <v>37.463177590545129</v>
      </c>
    </row>
    <row r="224" spans="1:45">
      <c r="B224" s="7">
        <v>4999999.9951132396</v>
      </c>
      <c r="D224" s="7">
        <v>5000000.0419870699</v>
      </c>
      <c r="E224" s="7">
        <v>5000000.0342565402</v>
      </c>
      <c r="F224" s="7">
        <v>5000000.0356178097</v>
      </c>
      <c r="G224" s="7">
        <v>5000000.03921057</v>
      </c>
      <c r="J224" s="7">
        <f t="shared" si="104"/>
        <v>87.085059756128359</v>
      </c>
      <c r="L224" s="7">
        <f t="shared" si="105"/>
        <v>36.364920264205423</v>
      </c>
      <c r="M224" s="7">
        <f t="shared" si="106"/>
        <v>22.759580880578596</v>
      </c>
      <c r="N224" s="7">
        <f t="shared" si="107"/>
        <v>8.6838788741037529</v>
      </c>
      <c r="O224" s="7">
        <f t="shared" si="108"/>
        <v>44.364759547419858</v>
      </c>
      <c r="Q224" s="2">
        <v>4999999.93248</v>
      </c>
      <c r="R224" s="2"/>
      <c r="S224" s="2">
        <v>4999999.9211661397</v>
      </c>
      <c r="T224" s="7">
        <v>4999999.9330126001</v>
      </c>
      <c r="U224" s="7">
        <v>4999999.9361936804</v>
      </c>
      <c r="V224" s="7">
        <v>4999999.9295869097</v>
      </c>
      <c r="W224" s="7">
        <v>4999999.9308219897</v>
      </c>
      <c r="X224" s="3"/>
      <c r="Y224" s="7"/>
      <c r="Z224" s="7">
        <f t="shared" si="78"/>
        <v>-38.326660541821099</v>
      </c>
      <c r="AB224" s="7">
        <f t="shared" si="80"/>
        <v>-1.2833606652447338</v>
      </c>
      <c r="AC224" s="7">
        <f t="shared" si="81"/>
        <v>11.424679475243959</v>
      </c>
      <c r="AD224" s="7">
        <f t="shared" si="82"/>
        <v>-2.4707392167293891</v>
      </c>
      <c r="AE224" s="7">
        <f t="shared" si="83"/>
        <v>-19.360060107428769</v>
      </c>
      <c r="AF224" s="7">
        <f t="shared" si="84"/>
        <v>7.1175192586857641</v>
      </c>
      <c r="AG224" s="7">
        <v>5000000.0405750396</v>
      </c>
      <c r="AH224" s="7">
        <v>5000000.0931067001</v>
      </c>
      <c r="AI224" s="7">
        <v>5000000.1263870001</v>
      </c>
      <c r="AJ224" s="7">
        <v>5000000.1488924799</v>
      </c>
      <c r="AK224" s="7">
        <v>5000000.1620785901</v>
      </c>
      <c r="AL224" s="7">
        <v>5000000.1881793505</v>
      </c>
      <c r="AN224" s="7">
        <f t="shared" si="98"/>
        <v>43.111618444246353</v>
      </c>
      <c r="AO224" s="7">
        <f t="shared" si="99"/>
        <v>30.877239522520121</v>
      </c>
      <c r="AP224" s="7">
        <f t="shared" si="100"/>
        <v>45.727259464017678</v>
      </c>
      <c r="AQ224" s="7">
        <f t="shared" si="101"/>
        <v>25.453458778286294</v>
      </c>
      <c r="AR224" s="7">
        <f t="shared" si="102"/>
        <v>2.86502009365815</v>
      </c>
      <c r="AS224" s="7">
        <f t="shared" si="103"/>
        <v>37.995558809084507</v>
      </c>
    </row>
    <row r="225" spans="2:45">
      <c r="B225" s="7">
        <v>4999999.9957914399</v>
      </c>
      <c r="D225" s="7">
        <v>5000000.0424231896</v>
      </c>
      <c r="E225" s="7">
        <v>5000000.0344122304</v>
      </c>
      <c r="F225" s="7">
        <v>5000000.03584617</v>
      </c>
      <c r="G225" s="7">
        <v>5000000.03824447</v>
      </c>
      <c r="J225" s="7">
        <f t="shared" si="104"/>
        <v>88.44146031867804</v>
      </c>
      <c r="L225" s="7">
        <f t="shared" si="105"/>
        <v>37.237159730534628</v>
      </c>
      <c r="M225" s="7">
        <f t="shared" si="106"/>
        <v>23.070961131396015</v>
      </c>
      <c r="N225" s="7">
        <f t="shared" si="107"/>
        <v>9.1405994618383168</v>
      </c>
      <c r="O225" s="7">
        <f t="shared" si="108"/>
        <v>42.432559509606691</v>
      </c>
      <c r="Q225" s="2">
        <v>4999999.9327966701</v>
      </c>
      <c r="R225" s="2"/>
      <c r="S225" s="2">
        <v>4999999.9209660599</v>
      </c>
      <c r="T225" s="7">
        <v>4999999.9325871998</v>
      </c>
      <c r="U225" s="7">
        <v>4999999.9360478101</v>
      </c>
      <c r="V225" s="7">
        <v>4999999.9289850602</v>
      </c>
      <c r="W225" s="7">
        <v>4999999.9308069097</v>
      </c>
      <c r="X225" s="3"/>
      <c r="Y225" s="7"/>
      <c r="Z225" s="7">
        <f t="shared" si="78"/>
        <v>-37.693320206764042</v>
      </c>
      <c r="AB225" s="7">
        <f t="shared" si="80"/>
        <v>-1.6835201794924863</v>
      </c>
      <c r="AC225" s="7">
        <f t="shared" si="81"/>
        <v>10.573879038059141</v>
      </c>
      <c r="AD225" s="7">
        <f t="shared" si="82"/>
        <v>-2.7624797421688823</v>
      </c>
      <c r="AE225" s="7">
        <f t="shared" si="83"/>
        <v>-20.563759159482306</v>
      </c>
      <c r="AF225" s="7">
        <f t="shared" si="84"/>
        <v>7.0873593079906687</v>
      </c>
      <c r="AG225" s="7">
        <v>5000000.0406598104</v>
      </c>
      <c r="AH225" s="7">
        <v>5000000.0927738398</v>
      </c>
      <c r="AI225" s="7">
        <v>5000000.12633669</v>
      </c>
      <c r="AJ225" s="7">
        <v>5000000.1492748698</v>
      </c>
      <c r="AK225" s="7">
        <v>5000000.1624479601</v>
      </c>
      <c r="AL225" s="7">
        <v>5000000.1882180599</v>
      </c>
      <c r="AN225" s="7">
        <f t="shared" si="98"/>
        <v>43.281160130374744</v>
      </c>
      <c r="AO225" s="7">
        <f t="shared" si="99"/>
        <v>30.211518980655132</v>
      </c>
      <c r="AP225" s="7">
        <f t="shared" si="100"/>
        <v>45.626639375139526</v>
      </c>
      <c r="AQ225" s="7">
        <f t="shared" si="101"/>
        <v>26.218238503991373</v>
      </c>
      <c r="AR225" s="7">
        <f t="shared" si="102"/>
        <v>3.6037600372692062</v>
      </c>
      <c r="AS225" s="7">
        <f t="shared" si="103"/>
        <v>38.072977789447563</v>
      </c>
    </row>
    <row r="226" spans="2:45">
      <c r="B226" s="7">
        <v>4999999.9964772798</v>
      </c>
      <c r="D226" s="7">
        <v>5000000.0420941003</v>
      </c>
      <c r="E226" s="7">
        <v>5000000.0340245701</v>
      </c>
      <c r="F226" s="7">
        <v>5000000.0366204102</v>
      </c>
      <c r="G226" s="7">
        <v>5000000.0374382902</v>
      </c>
      <c r="J226" s="7">
        <f t="shared" si="104"/>
        <v>89.813140159534854</v>
      </c>
      <c r="L226" s="7">
        <f t="shared" si="105"/>
        <v>36.578981031671368</v>
      </c>
      <c r="M226" s="7">
        <f t="shared" si="106"/>
        <v>22.29564067951144</v>
      </c>
      <c r="N226" s="7">
        <f t="shared" si="107"/>
        <v>10.689079694643073</v>
      </c>
      <c r="O226" s="7">
        <f t="shared" si="108"/>
        <v>40.820199857214163</v>
      </c>
      <c r="Q226" s="2">
        <v>4999999.9329266697</v>
      </c>
      <c r="R226" s="2"/>
      <c r="S226" s="2">
        <v>4999999.9210363701</v>
      </c>
      <c r="T226" s="7">
        <v>4999999.9316740697</v>
      </c>
      <c r="U226" s="7">
        <v>4999999.9359283997</v>
      </c>
      <c r="V226" s="7">
        <v>4999999.9290880598</v>
      </c>
      <c r="W226" s="7">
        <v>4999999.9304943504</v>
      </c>
      <c r="X226" s="3"/>
      <c r="Y226" s="7"/>
      <c r="Z226" s="7">
        <f t="shared" si="78"/>
        <v>-37.43332101844895</v>
      </c>
      <c r="AB226" s="7">
        <f t="shared" si="80"/>
        <v>-1.5428997817522119</v>
      </c>
      <c r="AC226" s="7">
        <f t="shared" si="81"/>
        <v>8.747618772619532</v>
      </c>
      <c r="AD226" s="7">
        <f t="shared" si="82"/>
        <v>-3.0013006556113293</v>
      </c>
      <c r="AE226" s="7">
        <f t="shared" si="83"/>
        <v>-20.357759916700918</v>
      </c>
      <c r="AF226" s="7">
        <f t="shared" si="84"/>
        <v>6.4622406856537431</v>
      </c>
      <c r="AG226" s="7">
        <v>5000000.0410248199</v>
      </c>
      <c r="AH226" s="7">
        <v>5000000.0929315304</v>
      </c>
      <c r="AI226" s="7">
        <v>5000000.1264485298</v>
      </c>
      <c r="AJ226" s="7">
        <v>5000000.1495689796</v>
      </c>
      <c r="AK226" s="7">
        <v>5000000.1623316398</v>
      </c>
      <c r="AL226" s="7">
        <v>5000000.18807346</v>
      </c>
      <c r="AN226" s="7">
        <f t="shared" si="98"/>
        <v>44.011179190355357</v>
      </c>
      <c r="AO226" s="7">
        <f t="shared" si="99"/>
        <v>30.526900189778754</v>
      </c>
      <c r="AP226" s="7">
        <f t="shared" si="100"/>
        <v>45.850318838544013</v>
      </c>
      <c r="AQ226" s="7">
        <f t="shared" si="101"/>
        <v>26.806458100809138</v>
      </c>
      <c r="AR226" s="7">
        <f t="shared" si="102"/>
        <v>3.37111939089512</v>
      </c>
      <c r="AS226" s="7">
        <f t="shared" si="103"/>
        <v>37.783777925427977</v>
      </c>
    </row>
    <row r="227" spans="2:45">
      <c r="B227" s="7">
        <v>4999999.99684525</v>
      </c>
      <c r="D227" s="7">
        <v>5000000.0423885901</v>
      </c>
      <c r="E227" s="7">
        <v>5000000.0345294802</v>
      </c>
      <c r="F227" s="7">
        <v>5000000.0366722904</v>
      </c>
      <c r="G227" s="7">
        <v>5000000.0379033601</v>
      </c>
      <c r="J227" s="7">
        <f t="shared" si="104"/>
        <v>90.549080578349972</v>
      </c>
      <c r="L227" s="7">
        <f t="shared" si="105"/>
        <v>37.167960600925007</v>
      </c>
      <c r="M227" s="7">
        <f t="shared" si="106"/>
        <v>23.305460704030679</v>
      </c>
      <c r="N227" s="7">
        <f t="shared" si="107"/>
        <v>10.792840204677093</v>
      </c>
      <c r="O227" s="7">
        <f t="shared" si="108"/>
        <v>41.750339648992153</v>
      </c>
      <c r="Q227" s="2">
        <v>4999999.9323366703</v>
      </c>
      <c r="R227" s="2"/>
      <c r="S227" s="2">
        <v>4999999.92121951</v>
      </c>
      <c r="T227" s="7">
        <v>4999999.9318627203</v>
      </c>
      <c r="U227" s="7">
        <v>4999999.9356379202</v>
      </c>
      <c r="V227" s="7">
        <v>4999999.9292226704</v>
      </c>
      <c r="W227" s="7">
        <v>4999999.9321957203</v>
      </c>
      <c r="X227" s="3"/>
      <c r="Y227" s="7"/>
      <c r="Z227" s="7">
        <f t="shared" si="78"/>
        <v>-38.613319770414968</v>
      </c>
      <c r="AB227" s="7">
        <f t="shared" si="80"/>
        <v>-1.1766199206536463</v>
      </c>
      <c r="AC227" s="7">
        <f t="shared" si="81"/>
        <v>9.124919904823992</v>
      </c>
      <c r="AD227" s="7">
        <f t="shared" si="82"/>
        <v>-3.5822596849266968</v>
      </c>
      <c r="AE227" s="7">
        <f t="shared" si="83"/>
        <v>-20.088538771496395</v>
      </c>
      <c r="AF227" s="7">
        <f t="shared" si="84"/>
        <v>9.8649804984144911</v>
      </c>
      <c r="AG227" s="7">
        <v>5000000.04112418</v>
      </c>
      <c r="AH227" s="7">
        <v>5000000.0930575402</v>
      </c>
      <c r="AI227" s="7">
        <v>5000000.1263915002</v>
      </c>
      <c r="AJ227" s="7">
        <v>5000000.1495519001</v>
      </c>
      <c r="AK227" s="7">
        <v>5000000.1623124098</v>
      </c>
      <c r="AL227" s="7">
        <v>5000000.1878918102</v>
      </c>
      <c r="AN227" s="7">
        <f t="shared" si="98"/>
        <v>44.209899212635456</v>
      </c>
      <c r="AO227" s="7">
        <f t="shared" si="99"/>
        <v>30.778919799845227</v>
      </c>
      <c r="AP227" s="7">
        <f t="shared" si="100"/>
        <v>45.736259765192408</v>
      </c>
      <c r="AQ227" s="7">
        <f t="shared" si="101"/>
        <v>26.772299052347652</v>
      </c>
      <c r="AR227" s="7">
        <f t="shared" si="102"/>
        <v>3.3326594950894854</v>
      </c>
      <c r="AS227" s="7">
        <f t="shared" si="103"/>
        <v>37.420478314588948</v>
      </c>
    </row>
    <row r="228" spans="2:45">
      <c r="B228" s="7">
        <v>4999999.9972509099</v>
      </c>
      <c r="D228" s="7">
        <v>5000000.0423258804</v>
      </c>
      <c r="E228" s="7">
        <v>5000000.0341498898</v>
      </c>
      <c r="F228" s="7">
        <v>5000000.0360838603</v>
      </c>
      <c r="G228" s="7">
        <v>5000000.0381991398</v>
      </c>
      <c r="J228" s="7">
        <f t="shared" si="104"/>
        <v>91.36040038443943</v>
      </c>
      <c r="L228" s="7">
        <f t="shared" si="105"/>
        <v>37.042541253043794</v>
      </c>
      <c r="M228" s="7">
        <f t="shared" si="106"/>
        <v>22.546280072290344</v>
      </c>
      <c r="N228" s="7">
        <f t="shared" si="107"/>
        <v>9.6159800285611556</v>
      </c>
      <c r="O228" s="7">
        <f t="shared" si="108"/>
        <v>42.341898982566931</v>
      </c>
      <c r="Q228" s="2">
        <v>4999999.9311233303</v>
      </c>
      <c r="R228" s="2"/>
      <c r="S228" s="2">
        <v>4999999.9209010703</v>
      </c>
      <c r="T228" s="7">
        <v>4999999.9324702797</v>
      </c>
      <c r="U228" s="7">
        <v>4999999.9358596802</v>
      </c>
      <c r="V228" s="7">
        <v>4999999.9287311696</v>
      </c>
      <c r="W228" s="7">
        <v>4999999.9307594597</v>
      </c>
      <c r="X228" s="3"/>
      <c r="Y228" s="7"/>
      <c r="Z228" s="7">
        <f t="shared" si="78"/>
        <v>-41.039999971334389</v>
      </c>
      <c r="AB228" s="7">
        <f t="shared" si="80"/>
        <v>-1.8134992853287906</v>
      </c>
      <c r="AC228" s="7">
        <f t="shared" si="81"/>
        <v>10.340038837334363</v>
      </c>
      <c r="AD228" s="7">
        <f t="shared" si="82"/>
        <v>-3.1387396549575715</v>
      </c>
      <c r="AE228" s="7">
        <f t="shared" si="83"/>
        <v>-21.071540447717428</v>
      </c>
      <c r="AF228" s="7">
        <f t="shared" si="84"/>
        <v>6.9924593989019579</v>
      </c>
      <c r="AG228" s="7">
        <v>5000000.0412965398</v>
      </c>
      <c r="AH228" s="7">
        <v>5000000.0933230296</v>
      </c>
      <c r="AI228" s="7">
        <v>5000000.1264369497</v>
      </c>
      <c r="AJ228" s="7">
        <v>5000000.1492746696</v>
      </c>
      <c r="AK228" s="7">
        <v>5000000.1623000698</v>
      </c>
      <c r="AL228" s="7">
        <v>5000000.18865263</v>
      </c>
      <c r="AN228" s="7">
        <f t="shared" si="98"/>
        <v>44.554618949092372</v>
      </c>
      <c r="AO228" s="7">
        <f t="shared" si="99"/>
        <v>31.309898456353029</v>
      </c>
      <c r="AP228" s="7">
        <f t="shared" si="100"/>
        <v>45.827158709237999</v>
      </c>
      <c r="AQ228" s="7">
        <f t="shared" si="101"/>
        <v>26.217838035295198</v>
      </c>
      <c r="AR228" s="7">
        <f t="shared" si="102"/>
        <v>3.3079794476551259</v>
      </c>
      <c r="AS228" s="7">
        <f t="shared" si="103"/>
        <v>38.942117788992626</v>
      </c>
    </row>
    <row r="229" spans="2:45">
      <c r="B229" s="7">
        <v>4999999.9978545299</v>
      </c>
      <c r="D229" s="7">
        <v>5000000.0419775797</v>
      </c>
      <c r="E229" s="7">
        <v>5000000.0333448602</v>
      </c>
      <c r="F229" s="7">
        <v>5000000.0359692397</v>
      </c>
      <c r="G229" s="7">
        <v>5000000.0376673499</v>
      </c>
      <c r="J229" s="7">
        <f t="shared" si="104"/>
        <v>92.567640321993935</v>
      </c>
      <c r="L229" s="7">
        <f t="shared" si="105"/>
        <v>36.34593991022512</v>
      </c>
      <c r="M229" s="7">
        <f t="shared" si="106"/>
        <v>20.936220788532584</v>
      </c>
      <c r="N229" s="7">
        <f t="shared" si="107"/>
        <v>9.3867387035438004</v>
      </c>
      <c r="O229" s="7">
        <f t="shared" si="108"/>
        <v>41.278319292752478</v>
      </c>
      <c r="Q229" s="2">
        <v>4999999.9318300001</v>
      </c>
      <c r="R229" s="2"/>
      <c r="S229" s="2">
        <v>4999999.9205119899</v>
      </c>
      <c r="T229" s="7">
        <v>4999999.9321551202</v>
      </c>
      <c r="U229" s="7">
        <v>4999999.9352817498</v>
      </c>
      <c r="V229" s="7">
        <v>4999999.9289812697</v>
      </c>
      <c r="W229" s="7">
        <v>4999999.9305974701</v>
      </c>
      <c r="X229" s="3"/>
      <c r="Y229" s="7"/>
      <c r="Z229" s="7">
        <f t="shared" si="78"/>
        <v>-39.626660208686886</v>
      </c>
      <c r="AB229" s="7">
        <f t="shared" si="80"/>
        <v>-2.5916602867825271</v>
      </c>
      <c r="AC229" s="7">
        <f t="shared" si="81"/>
        <v>9.7097197096698</v>
      </c>
      <c r="AD229" s="7">
        <f t="shared" si="82"/>
        <v>-4.2946003914872044</v>
      </c>
      <c r="AE229" s="7">
        <f t="shared" si="83"/>
        <v>-20.571340125331758</v>
      </c>
      <c r="AF229" s="7">
        <f t="shared" si="84"/>
        <v>6.6684802101574316</v>
      </c>
      <c r="AG229" s="7">
        <v>5000000.0408739503</v>
      </c>
      <c r="AH229" s="7">
        <v>5000000.0929969298</v>
      </c>
      <c r="AI229" s="7">
        <v>5000000.1265618699</v>
      </c>
      <c r="AJ229" s="7">
        <v>5000000.1494808597</v>
      </c>
      <c r="AK229" s="7">
        <v>5000000.1623398</v>
      </c>
      <c r="AL229" s="7">
        <v>5000000.1885208497</v>
      </c>
      <c r="AN229" s="7">
        <f t="shared" si="98"/>
        <v>43.709439990553456</v>
      </c>
      <c r="AO229" s="7">
        <f t="shared" si="99"/>
        <v>30.657698855416275</v>
      </c>
      <c r="AP229" s="7">
        <f t="shared" si="100"/>
        <v>46.076999023221781</v>
      </c>
      <c r="AQ229" s="7">
        <f t="shared" si="101"/>
        <v>26.630218346878767</v>
      </c>
      <c r="AR229" s="7">
        <f t="shared" si="102"/>
        <v>3.3874398871683167</v>
      </c>
      <c r="AS229" s="7">
        <f t="shared" si="103"/>
        <v>38.678557234584659</v>
      </c>
    </row>
    <row r="230" spans="2:45">
      <c r="B230" s="7">
        <v>4999999.9978447398</v>
      </c>
      <c r="D230" s="7">
        <v>5000000.0413039802</v>
      </c>
      <c r="E230" s="7">
        <v>5000000.0333424201</v>
      </c>
      <c r="F230" s="7">
        <v>5000000.0354731502</v>
      </c>
      <c r="G230" s="7">
        <v>5000000.0383870797</v>
      </c>
      <c r="J230" s="7">
        <f t="shared" si="104"/>
        <v>92.548060195995561</v>
      </c>
      <c r="L230" s="7">
        <f t="shared" si="105"/>
        <v>34.99874083426446</v>
      </c>
      <c r="M230" s="7">
        <f t="shared" si="106"/>
        <v>20.931340658263927</v>
      </c>
      <c r="N230" s="7">
        <f t="shared" si="107"/>
        <v>8.3945597928188995</v>
      </c>
      <c r="O230" s="7">
        <f t="shared" si="108"/>
        <v>42.717778909756476</v>
      </c>
      <c r="Q230" s="2">
        <v>4999999.93029333</v>
      </c>
      <c r="R230" s="2"/>
      <c r="S230" s="2">
        <v>4999999.9210782396</v>
      </c>
      <c r="T230" s="7">
        <v>4999999.9321587002</v>
      </c>
      <c r="U230" s="7">
        <v>4999999.9360552598</v>
      </c>
      <c r="V230" s="7">
        <v>4999999.9293004004</v>
      </c>
      <c r="W230" s="7">
        <v>4999999.9319871701</v>
      </c>
      <c r="X230" s="3"/>
      <c r="Y230" s="7"/>
      <c r="Z230" s="7">
        <f t="shared" si="78"/>
        <v>-42.700000520254321</v>
      </c>
      <c r="AB230" s="7">
        <f t="shared" si="80"/>
        <v>-1.4591608424686899</v>
      </c>
      <c r="AC230" s="7">
        <f t="shared" si="81"/>
        <v>9.7168797177275508</v>
      </c>
      <c r="AD230" s="7">
        <f t="shared" si="82"/>
        <v>-2.7475804434337312</v>
      </c>
      <c r="AE230" s="7">
        <f t="shared" si="83"/>
        <v>-19.933078680162968</v>
      </c>
      <c r="AF230" s="7">
        <f t="shared" si="84"/>
        <v>9.4478802267246476</v>
      </c>
      <c r="AG230" s="7">
        <v>5000000.0413258104</v>
      </c>
      <c r="AH230" s="7">
        <v>5000000.0933348099</v>
      </c>
      <c r="AI230" s="7">
        <v>5000000.1264493102</v>
      </c>
      <c r="AJ230" s="7">
        <v>5000000.1490691202</v>
      </c>
      <c r="AK230" s="7">
        <v>5000000.1625189902</v>
      </c>
      <c r="AL230" s="7">
        <v>5000000.1884925896</v>
      </c>
      <c r="AN230" s="7">
        <f t="shared" si="98"/>
        <v>44.613160023264868</v>
      </c>
      <c r="AO230" s="7">
        <f t="shared" si="99"/>
        <v>31.333459054479672</v>
      </c>
      <c r="AP230" s="7">
        <f t="shared" si="100"/>
        <v>45.851879735146753</v>
      </c>
      <c r="AQ230" s="7">
        <f t="shared" si="101"/>
        <v>25.806739223539392</v>
      </c>
      <c r="AR230" s="7">
        <f t="shared" si="102"/>
        <v>3.7458202529464693</v>
      </c>
      <c r="AS230" s="7">
        <f t="shared" si="103"/>
        <v>38.622037132088828</v>
      </c>
    </row>
    <row r="231" spans="2:45">
      <c r="B231" s="7">
        <v>4999999.9979803097</v>
      </c>
      <c r="D231" s="7">
        <v>5000000.0391323501</v>
      </c>
      <c r="E231" s="7">
        <v>5000000.0344925001</v>
      </c>
      <c r="F231" s="7">
        <v>5000000.0358207198</v>
      </c>
      <c r="G231" s="7">
        <v>5000000.0374324098</v>
      </c>
      <c r="J231" s="7">
        <f t="shared" si="104"/>
        <v>92.819199865059886</v>
      </c>
      <c r="L231" s="7">
        <f t="shared" si="105"/>
        <v>30.655480775320111</v>
      </c>
      <c r="M231" s="7">
        <f t="shared" si="106"/>
        <v>23.231500653428554</v>
      </c>
      <c r="N231" s="7">
        <f t="shared" si="107"/>
        <v>9.0896989581636749</v>
      </c>
      <c r="O231" s="7">
        <f t="shared" si="108"/>
        <v>40.808439115781972</v>
      </c>
      <c r="Q231" s="2">
        <v>4999999.9274966698</v>
      </c>
      <c r="R231" s="2"/>
      <c r="S231" s="2">
        <v>4999999.9206441697</v>
      </c>
      <c r="T231" s="7">
        <v>4999999.9321847297</v>
      </c>
      <c r="U231" s="7">
        <v>4999999.9364745002</v>
      </c>
      <c r="V231" s="7">
        <v>4999999.9293114096</v>
      </c>
      <c r="W231" s="7">
        <v>4999999.9301562803</v>
      </c>
      <c r="X231" s="3"/>
      <c r="Y231" s="7"/>
      <c r="Z231" s="7">
        <f t="shared" si="78"/>
        <v>-48.293320929168495</v>
      </c>
      <c r="AB231" s="7">
        <f t="shared" si="80"/>
        <v>-2.3273006445534539</v>
      </c>
      <c r="AC231" s="7">
        <f t="shared" si="81"/>
        <v>9.7689387877603426</v>
      </c>
      <c r="AD231" s="7">
        <f t="shared" si="82"/>
        <v>-1.9090995431436115</v>
      </c>
      <c r="AE231" s="7">
        <f t="shared" si="83"/>
        <v>-19.91106035158646</v>
      </c>
      <c r="AF231" s="7">
        <f t="shared" si="84"/>
        <v>5.7861004866468546</v>
      </c>
      <c r="AG231" s="7">
        <v>5000000.0415945798</v>
      </c>
      <c r="AH231" s="7">
        <v>5000000.0930520101</v>
      </c>
      <c r="AI231" s="7">
        <v>5000000.1264454899</v>
      </c>
      <c r="AJ231" s="7">
        <v>5000000.1494029798</v>
      </c>
      <c r="AK231" s="7">
        <v>5000000.1625214601</v>
      </c>
      <c r="AL231" s="7">
        <v>5000000.18831285</v>
      </c>
      <c r="AN231" s="7">
        <f t="shared" si="98"/>
        <v>45.150698922191566</v>
      </c>
      <c r="AO231" s="7">
        <f t="shared" si="99"/>
        <v>30.767859413120902</v>
      </c>
      <c r="AP231" s="7">
        <f t="shared" si="100"/>
        <v>45.844239164902802</v>
      </c>
      <c r="AQ231" s="7">
        <f t="shared" si="101"/>
        <v>26.47445837580646</v>
      </c>
      <c r="AR231" s="7">
        <f t="shared" si="102"/>
        <v>3.7507599877235203</v>
      </c>
      <c r="AS231" s="7">
        <f t="shared" si="103"/>
        <v>38.262557806321603</v>
      </c>
    </row>
    <row r="232" spans="2:45">
      <c r="B232" s="7">
        <v>4999999.9989442797</v>
      </c>
      <c r="D232" s="7">
        <v>5000000.0389704602</v>
      </c>
      <c r="E232" s="7">
        <v>5000000.0359273599</v>
      </c>
      <c r="F232" s="7">
        <v>5000000.0351494001</v>
      </c>
      <c r="G232" s="7">
        <v>5000000.0390479099</v>
      </c>
      <c r="J232" s="7">
        <f t="shared" si="104"/>
        <v>94.747140058670894</v>
      </c>
      <c r="L232" s="7">
        <f t="shared" si="105"/>
        <v>30.331700895861086</v>
      </c>
      <c r="M232" s="7">
        <f t="shared" si="106"/>
        <v>26.101220279719094</v>
      </c>
      <c r="N232" s="7">
        <f t="shared" si="107"/>
        <v>7.7470596395128624</v>
      </c>
      <c r="O232" s="7">
        <f t="shared" si="108"/>
        <v>44.039439259988853</v>
      </c>
      <c r="Q232" s="2">
        <v>4999999.9309799997</v>
      </c>
      <c r="R232" s="2"/>
      <c r="S232" s="2">
        <v>4999999.9203926502</v>
      </c>
      <c r="T232" s="7">
        <v>4999999.9320602799</v>
      </c>
      <c r="U232" s="7">
        <v>4999999.93612538</v>
      </c>
      <c r="V232" s="7">
        <v>4999999.9294821201</v>
      </c>
      <c r="W232" s="7">
        <v>4999999.9324899102</v>
      </c>
      <c r="X232" s="3"/>
      <c r="Y232" s="7"/>
      <c r="Z232" s="7">
        <f t="shared" si="78"/>
        <v>-41.326661062573429</v>
      </c>
      <c r="AB232" s="7">
        <f t="shared" si="80"/>
        <v>-2.830339639937554</v>
      </c>
      <c r="AC232" s="7">
        <f t="shared" si="81"/>
        <v>9.5200391007850698</v>
      </c>
      <c r="AD232" s="7">
        <f t="shared" si="82"/>
        <v>-2.6073400257479884</v>
      </c>
      <c r="AE232" s="7">
        <f t="shared" si="83"/>
        <v>-19.569639354230468</v>
      </c>
      <c r="AF232" s="7">
        <f t="shared" si="84"/>
        <v>10.453360307293533</v>
      </c>
      <c r="AG232" s="7">
        <v>5000000.0412707701</v>
      </c>
      <c r="AH232" s="7">
        <v>5000000.0935856504</v>
      </c>
      <c r="AI232" s="7">
        <v>5000000.1263234401</v>
      </c>
      <c r="AJ232" s="7">
        <v>5000000.1493762797</v>
      </c>
      <c r="AK232" s="7">
        <v>5000000.1625975398</v>
      </c>
      <c r="AL232" s="7">
        <v>5000000.18820264</v>
      </c>
      <c r="AN232" s="7">
        <f t="shared" si="98"/>
        <v>44.503079558009198</v>
      </c>
      <c r="AO232" s="7">
        <f t="shared" si="99"/>
        <v>31.835140165890316</v>
      </c>
      <c r="AP232" s="7">
        <f t="shared" si="100"/>
        <v>45.600139523150091</v>
      </c>
      <c r="AQ232" s="7">
        <f t="shared" si="101"/>
        <v>26.421058203477415</v>
      </c>
      <c r="AR232" s="7">
        <f t="shared" si="102"/>
        <v>3.9029194650754326</v>
      </c>
      <c r="AS232" s="7">
        <f t="shared" si="103"/>
        <v>38.042137974755256</v>
      </c>
    </row>
    <row r="233" spans="2:45">
      <c r="B233" s="7">
        <v>4999999.9986974802</v>
      </c>
      <c r="D233" s="7">
        <v>5000000.0379096698</v>
      </c>
      <c r="E233" s="7">
        <v>5000000.0356307402</v>
      </c>
      <c r="F233" s="7">
        <v>5000000.0350703299</v>
      </c>
      <c r="G233" s="7">
        <v>5000000.0389732299</v>
      </c>
      <c r="J233" s="7">
        <f t="shared" si="104"/>
        <v>94.253540951988896</v>
      </c>
      <c r="L233" s="7">
        <f t="shared" si="105"/>
        <v>28.210120141310465</v>
      </c>
      <c r="M233" s="7">
        <f t="shared" si="106"/>
        <v>25.507980840919355</v>
      </c>
      <c r="N233" s="7">
        <f t="shared" si="107"/>
        <v>7.5889192046872003</v>
      </c>
      <c r="O233" s="7">
        <f t="shared" si="108"/>
        <v>43.890079333916134</v>
      </c>
      <c r="Q233" s="2">
        <v>4999999.9298999999</v>
      </c>
      <c r="R233" s="2"/>
      <c r="S233" s="2">
        <v>4999999.92087432</v>
      </c>
      <c r="T233" s="7">
        <v>4999999.9322408298</v>
      </c>
      <c r="U233" s="7">
        <v>4999999.9359091902</v>
      </c>
      <c r="V233" s="7">
        <v>4999999.9299091604</v>
      </c>
      <c r="W233" s="7">
        <v>4999999.9331441196</v>
      </c>
      <c r="X233" s="3"/>
      <c r="Y233" s="7"/>
      <c r="Z233" s="7">
        <f t="shared" si="78"/>
        <v>-43.486660766962842</v>
      </c>
      <c r="AB233" s="7">
        <f t="shared" si="80"/>
        <v>-1.8670000427868196</v>
      </c>
      <c r="AC233" s="7">
        <f t="shared" si="81"/>
        <v>9.8811389452459526</v>
      </c>
      <c r="AD233" s="7">
        <f t="shared" si="82"/>
        <v>-3.0397195749401487</v>
      </c>
      <c r="AE233" s="7">
        <f t="shared" si="83"/>
        <v>-18.715558800934264</v>
      </c>
      <c r="AF233" s="7">
        <f t="shared" si="84"/>
        <v>11.761779136695148</v>
      </c>
      <c r="AG233" s="7">
        <v>5000000.0414631497</v>
      </c>
      <c r="AH233" s="7">
        <v>5000000.09344762</v>
      </c>
      <c r="AI233" s="7">
        <v>5000000.12676368</v>
      </c>
      <c r="AJ233" s="7">
        <v>5000000.1494936896</v>
      </c>
      <c r="AK233" s="7">
        <v>5000000.1626170399</v>
      </c>
      <c r="AL233" s="7">
        <v>5000000.18825009</v>
      </c>
      <c r="AN233" s="7">
        <f t="shared" si="98"/>
        <v>44.887838714441671</v>
      </c>
      <c r="AO233" s="7">
        <f t="shared" si="99"/>
        <v>31.559079395256166</v>
      </c>
      <c r="AP233" s="7">
        <f t="shared" si="100"/>
        <v>46.480619317542107</v>
      </c>
      <c r="AQ233" s="7">
        <f t="shared" si="101"/>
        <v>26.655878145755779</v>
      </c>
      <c r="AR233" s="7">
        <f t="shared" si="102"/>
        <v>3.9419195279569887</v>
      </c>
      <c r="AS233" s="7">
        <f t="shared" si="103"/>
        <v>38.137037879252361</v>
      </c>
    </row>
    <row r="234" spans="2:45">
      <c r="B234" s="7">
        <v>4999999.99828781</v>
      </c>
      <c r="D234" s="7">
        <v>5000000.03983266</v>
      </c>
      <c r="E234" s="7">
        <v>5000000.0358040398</v>
      </c>
      <c r="F234" s="7">
        <v>5000000.0338905901</v>
      </c>
      <c r="G234" s="7">
        <v>5000000.0377058098</v>
      </c>
      <c r="J234" s="7">
        <f t="shared" si="104"/>
        <v>93.434200595809173</v>
      </c>
      <c r="L234" s="7">
        <f t="shared" si="105"/>
        <v>32.056100513906387</v>
      </c>
      <c r="M234" s="7">
        <f t="shared" si="106"/>
        <v>25.854579986057292</v>
      </c>
      <c r="N234" s="7">
        <f t="shared" si="107"/>
        <v>5.2294395536899305</v>
      </c>
      <c r="O234" s="7">
        <f t="shared" si="108"/>
        <v>41.355239086573157</v>
      </c>
      <c r="Q234" s="2">
        <v>4999999.9302700004</v>
      </c>
      <c r="R234" s="2"/>
      <c r="S234" s="2">
        <v>4999999.9207037399</v>
      </c>
      <c r="T234" s="7">
        <v>4999999.9317728896</v>
      </c>
      <c r="U234" s="7">
        <v>4999999.9361629998</v>
      </c>
      <c r="V234" s="7">
        <v>4999999.92865483</v>
      </c>
      <c r="W234" s="7">
        <v>4999999.9329238096</v>
      </c>
      <c r="X234" s="3"/>
      <c r="Y234" s="7"/>
      <c r="Z234" s="7">
        <f t="shared" ref="Z234:Z251" si="109">(Q234-Q$3)/Q$3*10000000000</f>
        <v>-42.746659781693822</v>
      </c>
      <c r="AB234" s="7">
        <f t="shared" ref="AB234:AB251" si="110">(S234-S$3)/S$3*10000000000</f>
        <v>-2.208160271010025</v>
      </c>
      <c r="AC234" s="7">
        <f t="shared" ref="AC234:AC251" si="111">(T234-T$3)/T$3*10000000000</f>
        <v>8.9452584643426523</v>
      </c>
      <c r="AD234" s="7">
        <f t="shared" ref="AD234:AD251" si="112">(U234-U$3)/U$3*10000000000</f>
        <v>-2.5321003366483894</v>
      </c>
      <c r="AE234" s="7">
        <f t="shared" ref="AE234:AE251" si="113">(V234-V$3)/V$3*10000000000</f>
        <v>-21.224219609809271</v>
      </c>
      <c r="AF234" s="7">
        <f t="shared" ref="AF234:AF251" si="114">(W234-W$3)/W$3*10000000000</f>
        <v>11.321159244363816</v>
      </c>
      <c r="AG234" s="7">
        <v>5000000.0414631497</v>
      </c>
      <c r="AH234" s="7">
        <v>5000000.0933363</v>
      </c>
      <c r="AI234" s="7">
        <v>5000000.1267540799</v>
      </c>
      <c r="AJ234" s="7">
        <v>5000000.1496973699</v>
      </c>
      <c r="AK234" s="7">
        <v>5000000.1625347203</v>
      </c>
      <c r="AL234" s="7">
        <v>5000000.18871566</v>
      </c>
      <c r="AN234" s="7">
        <f t="shared" si="98"/>
        <v>44.887838714441671</v>
      </c>
      <c r="AO234" s="7">
        <f t="shared" si="99"/>
        <v>31.336439286672146</v>
      </c>
      <c r="AP234" s="7">
        <f t="shared" si="100"/>
        <v>46.461419171741369</v>
      </c>
      <c r="AQ234" s="7">
        <f t="shared" si="101"/>
        <v>27.063238628798878</v>
      </c>
      <c r="AR234" s="7">
        <f t="shared" si="102"/>
        <v>3.7772803285061931</v>
      </c>
      <c r="AS234" s="7">
        <f t="shared" si="103"/>
        <v>39.068177883136869</v>
      </c>
    </row>
    <row r="235" spans="2:45">
      <c r="B235" s="7">
        <v>5000000.0007057199</v>
      </c>
      <c r="D235" s="7">
        <v>5000000.0406200597</v>
      </c>
      <c r="E235" s="7">
        <v>5000000.0358386198</v>
      </c>
      <c r="F235" s="7">
        <v>5000000.0340610901</v>
      </c>
      <c r="G235" s="7">
        <v>5000000.0385851497</v>
      </c>
      <c r="J235" s="7">
        <f t="shared" si="104"/>
        <v>98.270020468178302</v>
      </c>
      <c r="L235" s="7">
        <f t="shared" si="105"/>
        <v>33.630899924858291</v>
      </c>
      <c r="M235" s="7">
        <f t="shared" si="106"/>
        <v>25.923740000131804</v>
      </c>
      <c r="N235" s="7">
        <f t="shared" si="107"/>
        <v>5.5704395869620758</v>
      </c>
      <c r="O235" s="7">
        <f t="shared" si="108"/>
        <v>43.113918828165211</v>
      </c>
      <c r="Q235" s="2">
        <v>4999999.9304733304</v>
      </c>
      <c r="R235" s="2"/>
      <c r="S235" s="2">
        <v>4999999.9211229496</v>
      </c>
      <c r="T235" s="7">
        <v>4999999.9330150196</v>
      </c>
      <c r="U235" s="7">
        <v>4999999.9356254004</v>
      </c>
      <c r="V235" s="7">
        <v>4999999.9292613203</v>
      </c>
      <c r="W235" s="7">
        <v>4999999.93218299</v>
      </c>
      <c r="X235" s="3"/>
      <c r="Y235" s="7"/>
      <c r="Z235" s="7">
        <f t="shared" si="109"/>
        <v>-42.339999638200176</v>
      </c>
      <c r="AB235" s="7">
        <f t="shared" si="110"/>
        <v>-1.3697408353911702</v>
      </c>
      <c r="AC235" s="7">
        <f t="shared" si="111"/>
        <v>11.429518627412023</v>
      </c>
      <c r="AD235" s="7">
        <f t="shared" si="112"/>
        <v>-3.6072992239811579</v>
      </c>
      <c r="AE235" s="7">
        <f t="shared" si="113"/>
        <v>-20.011238996864378</v>
      </c>
      <c r="AF235" s="7">
        <f t="shared" si="114"/>
        <v>9.8395200014992703</v>
      </c>
      <c r="AG235" s="7">
        <v>5000000.0409655897</v>
      </c>
      <c r="AH235" s="7">
        <v>5000000.09377464</v>
      </c>
      <c r="AI235" s="7">
        <v>5000000.1269606203</v>
      </c>
      <c r="AJ235" s="7">
        <v>5000000.1496733399</v>
      </c>
      <c r="AK235" s="7">
        <v>5000000.1626214897</v>
      </c>
      <c r="AL235" s="7">
        <v>5000000.1883428199</v>
      </c>
      <c r="AN235" s="7">
        <f t="shared" si="98"/>
        <v>43.892718684605164</v>
      </c>
      <c r="AO235" s="7">
        <f t="shared" si="99"/>
        <v>32.213119289571779</v>
      </c>
      <c r="AP235" s="7">
        <f t="shared" si="100"/>
        <v>46.874499840578764</v>
      </c>
      <c r="AQ235" s="7">
        <f t="shared" si="101"/>
        <v>27.015178659967244</v>
      </c>
      <c r="AR235" s="7">
        <f t="shared" si="102"/>
        <v>3.9508192461940732</v>
      </c>
      <c r="AS235" s="7">
        <f t="shared" si="103"/>
        <v>38.32249772519571</v>
      </c>
    </row>
    <row r="236" spans="2:45">
      <c r="B236" s="7">
        <v>5000000.0004476001</v>
      </c>
      <c r="D236" s="7">
        <v>5000000.0402169498</v>
      </c>
      <c r="E236" s="7">
        <v>5000000.0364650497</v>
      </c>
      <c r="F236" s="7">
        <v>5000000.0338476999</v>
      </c>
      <c r="G236" s="7">
        <v>5000000.0377924303</v>
      </c>
      <c r="J236" s="7">
        <f t="shared" si="104"/>
        <v>97.753780909488128</v>
      </c>
      <c r="L236" s="7">
        <f t="shared" si="105"/>
        <v>32.824680052884112</v>
      </c>
      <c r="M236" s="7">
        <f t="shared" si="106"/>
        <v>27.176599825255856</v>
      </c>
      <c r="N236" s="7">
        <f t="shared" si="107"/>
        <v>5.1436591571689689</v>
      </c>
      <c r="O236" s="7">
        <f t="shared" si="108"/>
        <v>41.528479986022838</v>
      </c>
      <c r="Q236" s="2">
        <v>4999999.9304733304</v>
      </c>
      <c r="R236" s="2"/>
      <c r="S236" s="2">
        <v>4999999.9211399704</v>
      </c>
      <c r="T236" s="7">
        <v>4999999.9321368197</v>
      </c>
      <c r="U236" s="7">
        <v>4999999.9356745398</v>
      </c>
      <c r="V236" s="7">
        <v>4999999.9296122799</v>
      </c>
      <c r="W236" s="7">
        <v>4999999.9318906898</v>
      </c>
      <c r="X236" s="3"/>
      <c r="Y236" s="7"/>
      <c r="Z236" s="7">
        <f t="shared" si="109"/>
        <v>-42.339999638200176</v>
      </c>
      <c r="AB236" s="7">
        <f t="shared" si="110"/>
        <v>-1.3356991321114662</v>
      </c>
      <c r="AC236" s="7">
        <f t="shared" si="111"/>
        <v>9.6731187319552365</v>
      </c>
      <c r="AD236" s="7">
        <f t="shared" si="112"/>
        <v>-3.509020476742406</v>
      </c>
      <c r="AE236" s="7">
        <f t="shared" si="113"/>
        <v>-19.309319790302247</v>
      </c>
      <c r="AF236" s="7">
        <f t="shared" si="114"/>
        <v>9.2549194996829982</v>
      </c>
      <c r="AG236" s="7">
        <v>5000000.0415620999</v>
      </c>
      <c r="AH236" s="7">
        <v>5000000.0939043602</v>
      </c>
      <c r="AI236" s="7">
        <v>5000000.1270715101</v>
      </c>
      <c r="AJ236" s="7">
        <v>5000000.1497598402</v>
      </c>
      <c r="AK236" s="7">
        <v>5000000.1626399998</v>
      </c>
      <c r="AL236" s="7">
        <v>5000000.1883869097</v>
      </c>
      <c r="AN236" s="7">
        <f t="shared" si="98"/>
        <v>45.085739172859235</v>
      </c>
      <c r="AO236" s="7">
        <f t="shared" si="99"/>
        <v>32.472559677797513</v>
      </c>
      <c r="AP236" s="7">
        <f t="shared" si="100"/>
        <v>47.096279405970378</v>
      </c>
      <c r="AQ236" s="7">
        <f t="shared" si="101"/>
        <v>27.188179274071317</v>
      </c>
      <c r="AR236" s="7">
        <f t="shared" si="102"/>
        <v>3.9878393173456126</v>
      </c>
      <c r="AS236" s="7">
        <f t="shared" si="103"/>
        <v>38.410677206221777</v>
      </c>
    </row>
    <row r="237" spans="2:45">
      <c r="B237" s="7">
        <v>5000000.0010717604</v>
      </c>
      <c r="D237" s="7">
        <v>5000000.0409184098</v>
      </c>
      <c r="E237" s="7">
        <v>5000000.0363865197</v>
      </c>
      <c r="F237" s="7">
        <v>5000000.0339425402</v>
      </c>
      <c r="G237" s="7">
        <v>5000000.0390306702</v>
      </c>
      <c r="J237" s="7">
        <f t="shared" si="104"/>
        <v>99.002101486206826</v>
      </c>
      <c r="L237" s="7">
        <f t="shared" si="105"/>
        <v>34.227600158218735</v>
      </c>
      <c r="M237" s="7">
        <f t="shared" si="106"/>
        <v>27.019539724346156</v>
      </c>
      <c r="N237" s="7">
        <f t="shared" si="107"/>
        <v>5.3333397621092695</v>
      </c>
      <c r="O237" s="7">
        <f t="shared" si="108"/>
        <v>44.004959835748863</v>
      </c>
      <c r="Q237" s="2">
        <v>4999999.9307899997</v>
      </c>
      <c r="R237" s="2"/>
      <c r="S237" s="2">
        <v>4999999.9217720702</v>
      </c>
      <c r="T237" s="7">
        <v>4999999.93247589</v>
      </c>
      <c r="U237" s="7">
        <v>4999999.9360539401</v>
      </c>
      <c r="V237" s="7">
        <v>4999999.9292867696</v>
      </c>
      <c r="W237" s="7">
        <v>4999999.9305798896</v>
      </c>
      <c r="X237" s="3"/>
      <c r="Y237" s="7"/>
      <c r="Z237" s="7">
        <f t="shared" si="109"/>
        <v>-41.70666116578829</v>
      </c>
      <c r="AB237" s="7">
        <f t="shared" si="110"/>
        <v>-7.1499497816519833E-2</v>
      </c>
      <c r="AC237" s="7">
        <f t="shared" si="111"/>
        <v>10.351259411876477</v>
      </c>
      <c r="AD237" s="7">
        <f t="shared" si="112"/>
        <v>-2.7502198116432215</v>
      </c>
      <c r="AE237" s="7">
        <f t="shared" si="113"/>
        <v>-19.96034035489825</v>
      </c>
      <c r="AF237" s="7">
        <f t="shared" si="114"/>
        <v>6.6333190571638969</v>
      </c>
      <c r="AG237" s="7">
        <v>5000000.0397707401</v>
      </c>
      <c r="AH237" s="7">
        <v>5000000.09324966</v>
      </c>
      <c r="AI237" s="7">
        <v>5000000.1265476299</v>
      </c>
      <c r="AJ237" s="7">
        <v>5000000.1497930903</v>
      </c>
      <c r="AK237" s="7">
        <v>5000000.1626952002</v>
      </c>
      <c r="AL237" s="7">
        <v>5000000.1885756096</v>
      </c>
      <c r="AN237" s="7">
        <f t="shared" si="98"/>
        <v>41.503019473037867</v>
      </c>
      <c r="AO237" s="7">
        <f t="shared" si="99"/>
        <v>31.163159273776007</v>
      </c>
      <c r="AP237" s="7">
        <f t="shared" si="100"/>
        <v>46.048519179479712</v>
      </c>
      <c r="AQ237" s="7">
        <f t="shared" si="101"/>
        <v>27.25467942937815</v>
      </c>
      <c r="AR237" s="7">
        <f t="shared" si="102"/>
        <v>4.0982401544385887</v>
      </c>
      <c r="AS237" s="7">
        <f t="shared" si="103"/>
        <v>38.788077040363397</v>
      </c>
    </row>
    <row r="238" spans="2:45">
      <c r="B238" s="7">
        <v>5000000.0020205798</v>
      </c>
      <c r="D238" s="7">
        <v>5000000.0403759396</v>
      </c>
      <c r="E238" s="7">
        <v>5000000.0374998003</v>
      </c>
      <c r="F238" s="7">
        <v>5000000.0338257998</v>
      </c>
      <c r="G238" s="7">
        <v>5000000.0391134396</v>
      </c>
      <c r="J238" s="7">
        <f t="shared" si="104"/>
        <v>100.89974016823663</v>
      </c>
      <c r="L238" s="7">
        <f t="shared" si="105"/>
        <v>33.14265965537605</v>
      </c>
      <c r="M238" s="7">
        <f t="shared" si="106"/>
        <v>29.246101022065968</v>
      </c>
      <c r="N238" s="7">
        <f t="shared" si="107"/>
        <v>5.0998590567587812</v>
      </c>
      <c r="O238" s="7">
        <f t="shared" si="108"/>
        <v>44.170498697532693</v>
      </c>
      <c r="Q238" s="2">
        <v>4999999.9301933302</v>
      </c>
      <c r="R238" s="2"/>
      <c r="S238" s="2">
        <v>4999999.9211690398</v>
      </c>
      <c r="T238" s="7">
        <v>4999999.9322676202</v>
      </c>
      <c r="U238" s="7">
        <v>4999999.9361935901</v>
      </c>
      <c r="V238" s="7">
        <v>4999999.9292704398</v>
      </c>
      <c r="W238" s="7">
        <v>4999999.9318689704</v>
      </c>
      <c r="X238" s="3"/>
      <c r="Y238" s="7"/>
      <c r="Z238" s="7">
        <f t="shared" si="109"/>
        <v>-42.90000018244212</v>
      </c>
      <c r="AB238" s="7">
        <f t="shared" si="110"/>
        <v>-1.2775603881593212</v>
      </c>
      <c r="AC238" s="7">
        <f t="shared" si="111"/>
        <v>9.9347197963877942</v>
      </c>
      <c r="AD238" s="7">
        <f t="shared" si="112"/>
        <v>-2.4709198933111254</v>
      </c>
      <c r="AE238" s="7">
        <f t="shared" si="113"/>
        <v>-19.992999975341569</v>
      </c>
      <c r="AF238" s="7">
        <f t="shared" si="114"/>
        <v>9.2114807515258654</v>
      </c>
      <c r="AG238" s="7">
        <v>5000000.0401440402</v>
      </c>
      <c r="AH238" s="7">
        <v>5000000.0941477297</v>
      </c>
      <c r="AI238" s="7">
        <v>5000000.1264439598</v>
      </c>
      <c r="AJ238" s="7">
        <v>5000000.1499826396</v>
      </c>
      <c r="AK238" s="7">
        <v>5000000.1626591403</v>
      </c>
      <c r="AL238" s="7">
        <v>5000000.1887845602</v>
      </c>
      <c r="AN238" s="7">
        <f t="shared" si="98"/>
        <v>42.249619800073866</v>
      </c>
      <c r="AO238" s="7">
        <f t="shared" si="99"/>
        <v>32.959298650053128</v>
      </c>
      <c r="AP238" s="7">
        <f t="shared" si="100"/>
        <v>45.841178838985982</v>
      </c>
      <c r="AQ238" s="7">
        <f t="shared" si="101"/>
        <v>27.633777998341632</v>
      </c>
      <c r="AR238" s="7">
        <f t="shared" si="102"/>
        <v>4.0261203992226662</v>
      </c>
      <c r="AS238" s="7">
        <f t="shared" si="103"/>
        <v>39.205978229259465</v>
      </c>
    </row>
    <row r="239" spans="2:45">
      <c r="B239" s="7">
        <v>5000000.0005885996</v>
      </c>
      <c r="D239" s="7">
        <v>5000000.03991553</v>
      </c>
      <c r="E239" s="7">
        <v>5000000.0378666203</v>
      </c>
      <c r="F239" s="7">
        <v>5000000.0336725004</v>
      </c>
      <c r="G239" s="7">
        <v>5000000.0385105601</v>
      </c>
      <c r="J239" s="7">
        <f t="shared" si="104"/>
        <v>98.035779799877645</v>
      </c>
      <c r="L239" s="7">
        <f t="shared" si="105"/>
        <v>32.221840541141034</v>
      </c>
      <c r="M239" s="7">
        <f t="shared" si="106"/>
        <v>29.979741063636904</v>
      </c>
      <c r="N239" s="7">
        <f t="shared" si="107"/>
        <v>4.7932602165325973</v>
      </c>
      <c r="O239" s="7">
        <f t="shared" si="108"/>
        <v>42.964739578671349</v>
      </c>
      <c r="Q239" s="2">
        <v>4999999.9300899999</v>
      </c>
      <c r="R239" s="2"/>
      <c r="S239" s="2">
        <v>4999999.9212176399</v>
      </c>
      <c r="T239" s="7">
        <v>4999999.9348406997</v>
      </c>
      <c r="U239" s="7">
        <v>4999999.9357600799</v>
      </c>
      <c r="V239" s="7">
        <v>4999999.9292081296</v>
      </c>
      <c r="W239" s="7">
        <v>4999999.9313643305</v>
      </c>
      <c r="X239" s="3"/>
      <c r="Y239" s="7"/>
      <c r="Z239" s="7">
        <f t="shared" si="109"/>
        <v>-43.106660663747974</v>
      </c>
      <c r="AB239" s="7">
        <f t="shared" si="110"/>
        <v>-1.1803601121717928</v>
      </c>
      <c r="AC239" s="7">
        <f t="shared" si="111"/>
        <v>15.080878730346395</v>
      </c>
      <c r="AD239" s="7">
        <f t="shared" si="112"/>
        <v>-3.3379402429349101</v>
      </c>
      <c r="AE239" s="7">
        <f t="shared" si="113"/>
        <v>-20.117620250564578</v>
      </c>
      <c r="AF239" s="7">
        <f t="shared" si="114"/>
        <v>8.2022008747972723</v>
      </c>
      <c r="AG239" s="7">
        <v>5000000.0414664298</v>
      </c>
      <c r="AH239" s="7">
        <v>5000000.0946832998</v>
      </c>
      <c r="AI239" s="7">
        <v>5000000.1271038102</v>
      </c>
      <c r="AJ239" s="7">
        <v>5000000.1500641201</v>
      </c>
      <c r="AK239" s="7">
        <v>5000000.1627765298</v>
      </c>
      <c r="AL239" s="7">
        <v>5000000.1887607602</v>
      </c>
      <c r="AN239" s="7">
        <f t="shared" si="98"/>
        <v>44.894398950632315</v>
      </c>
      <c r="AO239" s="7">
        <f t="shared" si="99"/>
        <v>34.0304388035118</v>
      </c>
      <c r="AP239" s="7">
        <f t="shared" si="100"/>
        <v>47.160879663698481</v>
      </c>
      <c r="AQ239" s="7">
        <f t="shared" si="101"/>
        <v>27.796738955364756</v>
      </c>
      <c r="AR239" s="7">
        <f t="shared" si="102"/>
        <v>4.2608993621593676</v>
      </c>
      <c r="AS239" s="7">
        <f t="shared" si="103"/>
        <v>39.158378334081469</v>
      </c>
    </row>
    <row r="240" spans="2:45">
      <c r="B240" s="7">
        <v>5000000.0015816698</v>
      </c>
      <c r="D240" s="7">
        <v>5000000.0398842096</v>
      </c>
      <c r="E240" s="7"/>
      <c r="F240" s="7">
        <v>5000000.0348220998</v>
      </c>
      <c r="G240" s="7">
        <v>5000000.0390575798</v>
      </c>
      <c r="J240" s="7">
        <f t="shared" si="104"/>
        <v>100.02192020438524</v>
      </c>
      <c r="L240" s="7">
        <f t="shared" si="105"/>
        <v>32.159199785070626</v>
      </c>
      <c r="N240" s="7">
        <f t="shared" si="107"/>
        <v>7.0924590829423728</v>
      </c>
      <c r="O240" s="7">
        <f t="shared" si="108"/>
        <v>44.058779104507444</v>
      </c>
      <c r="Q240" s="2">
        <v>4999999.9302133303</v>
      </c>
      <c r="R240" s="2"/>
      <c r="S240" s="2">
        <v>4999999.9210148398</v>
      </c>
      <c r="T240" s="7">
        <v>4999999.9323979197</v>
      </c>
      <c r="V240" s="7">
        <v>4999999.9294047402</v>
      </c>
      <c r="W240" s="7">
        <v>4999999.9311779402</v>
      </c>
      <c r="X240" s="3"/>
      <c r="Y240" s="7"/>
      <c r="Z240" s="7">
        <f t="shared" si="109"/>
        <v>-42.859999877475524</v>
      </c>
      <c r="AB240" s="7">
        <f t="shared" si="110"/>
        <v>-1.5859604129855343</v>
      </c>
      <c r="AC240" s="7">
        <f t="shared" si="111"/>
        <v>10.195318757715492</v>
      </c>
      <c r="AE240" s="7">
        <f t="shared" si="113"/>
        <v>-19.724399090979279</v>
      </c>
      <c r="AF240" s="7">
        <f t="shared" si="114"/>
        <v>7.8294203824329633</v>
      </c>
      <c r="AG240" s="7">
        <v>5000000.0418626796</v>
      </c>
      <c r="AH240" s="7">
        <v>5000000.0937160403</v>
      </c>
      <c r="AI240" s="7">
        <v>5000000.1273277802</v>
      </c>
      <c r="AJ240" s="7"/>
      <c r="AK240" s="7">
        <v>5000000.1628216198</v>
      </c>
      <c r="AL240" s="7">
        <v>5000000.1884196503</v>
      </c>
      <c r="AN240" s="7">
        <f t="shared" si="98"/>
        <v>45.686898579261054</v>
      </c>
      <c r="AO240" s="7">
        <f t="shared" si="99"/>
        <v>32.095919795957542</v>
      </c>
      <c r="AP240" s="7">
        <f t="shared" si="100"/>
        <v>47.608819735781985</v>
      </c>
      <c r="AQ240" s="7"/>
      <c r="AR240" s="7">
        <f t="shared" si="102"/>
        <v>4.3510793241619732</v>
      </c>
      <c r="AS240" s="7">
        <f t="shared" si="103"/>
        <v>38.476158494227356</v>
      </c>
    </row>
    <row r="241" spans="2:45">
      <c r="B241" s="7">
        <v>5000000.0019707996</v>
      </c>
      <c r="D241" s="7">
        <v>5000000.0394338202</v>
      </c>
      <c r="E241" s="7">
        <v>5000000.0386183402</v>
      </c>
      <c r="F241" s="7">
        <v>5000000.0348927602</v>
      </c>
      <c r="G241" s="7">
        <v>5000000.0377572197</v>
      </c>
      <c r="J241" s="7">
        <f t="shared" si="104"/>
        <v>100.80017992140077</v>
      </c>
      <c r="L241" s="7">
        <f t="shared" si="105"/>
        <v>31.258420869900771</v>
      </c>
      <c r="M241" s="7">
        <f t="shared" si="106"/>
        <v>31.483180676895358</v>
      </c>
      <c r="N241" s="7">
        <f t="shared" si="107"/>
        <v>7.2337798321756885</v>
      </c>
      <c r="O241" s="7">
        <f t="shared" si="108"/>
        <v>41.458058961105685</v>
      </c>
      <c r="Q241" s="2">
        <v>4999999.9308666699</v>
      </c>
      <c r="R241" s="2"/>
      <c r="S241" s="2">
        <v>4999999.92167011</v>
      </c>
      <c r="T241" s="7">
        <v>4999999.9314324697</v>
      </c>
      <c r="U241" s="7">
        <v>4999999.9363854397</v>
      </c>
      <c r="V241" s="7">
        <v>4999999.9296644498</v>
      </c>
      <c r="W241" s="7">
        <v>4999999.9322696598</v>
      </c>
      <c r="X241" s="3"/>
      <c r="Y241" s="7"/>
      <c r="Z241" s="7">
        <f t="shared" si="109"/>
        <v>-41.553320765039992</v>
      </c>
      <c r="AB241" s="7">
        <f t="shared" si="110"/>
        <v>-0.275420029298174</v>
      </c>
      <c r="AC241" s="7">
        <f t="shared" si="111"/>
        <v>8.2644188115609332</v>
      </c>
      <c r="AD241" s="7">
        <f t="shared" si="112"/>
        <v>-2.0872205757033098</v>
      </c>
      <c r="AE241" s="7">
        <f t="shared" si="113"/>
        <v>-19.204979995710403</v>
      </c>
      <c r="AF241" s="7">
        <f t="shared" si="114"/>
        <v>10.012859624253485</v>
      </c>
      <c r="AG241" s="7">
        <v>5000000.0416511996</v>
      </c>
      <c r="AH241" s="7">
        <v>5000000.0941252299</v>
      </c>
      <c r="AI241" s="7">
        <v>5000000.1272023097</v>
      </c>
      <c r="AJ241" s="7">
        <v>5000000.1495673098</v>
      </c>
      <c r="AK241" s="7">
        <v>5000000.1630014796</v>
      </c>
      <c r="AL241" s="7">
        <v>5000000.1885494497</v>
      </c>
      <c r="AN241" s="7">
        <f t="shared" si="98"/>
        <v>45.263938433608317</v>
      </c>
      <c r="AO241" s="7">
        <f t="shared" si="99"/>
        <v>32.914299006591868</v>
      </c>
      <c r="AP241" s="7">
        <f t="shared" si="100"/>
        <v>47.357878598537795</v>
      </c>
      <c r="AQ241" s="7">
        <f t="shared" si="101"/>
        <v>26.80311837814752</v>
      </c>
      <c r="AR241" s="7">
        <f t="shared" si="102"/>
        <v>4.7107989317593937</v>
      </c>
      <c r="AS241" s="7">
        <f t="shared" si="103"/>
        <v>38.735757202536959</v>
      </c>
    </row>
    <row r="242" spans="2:45">
      <c r="B242" s="7">
        <v>5000000.00188345</v>
      </c>
      <c r="D242" s="7">
        <v>5000000.03940403</v>
      </c>
      <c r="E242" s="7">
        <v>5000000.0383934202</v>
      </c>
      <c r="F242" s="7">
        <v>5000000.0338643203</v>
      </c>
      <c r="G242" s="7">
        <v>5000000.0381823396</v>
      </c>
      <c r="J242" s="7">
        <f t="shared" si="104"/>
        <v>100.62548056851713</v>
      </c>
      <c r="L242" s="7">
        <f t="shared" si="105"/>
        <v>31.198840439795976</v>
      </c>
      <c r="M242" s="7">
        <f t="shared" si="106"/>
        <v>31.033340699543359</v>
      </c>
      <c r="N242" s="7">
        <f t="shared" si="107"/>
        <v>5.1768999222942176</v>
      </c>
      <c r="O242" s="7">
        <f t="shared" si="108"/>
        <v>42.308298726834387</v>
      </c>
      <c r="Q242" s="2">
        <v>4999999.9312800001</v>
      </c>
      <c r="R242" s="2"/>
      <c r="S242" s="2">
        <v>4999999.9210902704</v>
      </c>
      <c r="T242" s="7">
        <v>4999999.9322906397</v>
      </c>
      <c r="U242" s="7">
        <v>4999999.9360731198</v>
      </c>
      <c r="V242" s="7">
        <v>4999999.9289978696</v>
      </c>
      <c r="W242" s="7">
        <v>4999999.9316638503</v>
      </c>
      <c r="X242" s="3"/>
      <c r="Y242" s="7"/>
      <c r="Z242" s="7">
        <f t="shared" si="109"/>
        <v>-40.726660213364895</v>
      </c>
      <c r="AB242" s="7">
        <f t="shared" si="110"/>
        <v>-1.4350991920546377</v>
      </c>
      <c r="AC242" s="7">
        <f t="shared" si="111"/>
        <v>9.9807587972107381</v>
      </c>
      <c r="AD242" s="7">
        <f t="shared" si="112"/>
        <v>-2.7118604969599232</v>
      </c>
      <c r="AE242" s="7">
        <f t="shared" si="113"/>
        <v>-20.538140337788601</v>
      </c>
      <c r="AF242" s="7">
        <f t="shared" si="114"/>
        <v>8.8012406020204352</v>
      </c>
      <c r="AG242" s="7">
        <v>5000000.0421813698</v>
      </c>
      <c r="AH242" s="7">
        <v>5000000.0942916404</v>
      </c>
      <c r="AI242" s="7">
        <v>5000000.1272536302</v>
      </c>
      <c r="AJ242" s="7">
        <v>5000000.15006701</v>
      </c>
      <c r="AK242" s="7">
        <v>5000000.1629963098</v>
      </c>
      <c r="AL242" s="7">
        <v>5000000.1885812003</v>
      </c>
      <c r="AN242" s="7">
        <f t="shared" si="98"/>
        <v>46.324278983097059</v>
      </c>
      <c r="AO242" s="7">
        <f t="shared" si="99"/>
        <v>33.247120161976838</v>
      </c>
      <c r="AP242" s="7">
        <f t="shared" si="100"/>
        <v>47.460519657361019</v>
      </c>
      <c r="AQ242" s="7">
        <f t="shared" si="101"/>
        <v>27.80251874310542</v>
      </c>
      <c r="AR242" s="7">
        <f t="shared" si="102"/>
        <v>4.7004593888682145</v>
      </c>
      <c r="AS242" s="7">
        <f t="shared" si="103"/>
        <v>38.799258498815895</v>
      </c>
    </row>
    <row r="243" spans="2:45">
      <c r="B243" s="7">
        <v>5000000.0012798198</v>
      </c>
      <c r="D243" s="7">
        <v>5000000.0382661503</v>
      </c>
      <c r="E243" s="7">
        <v>5000000.0385919502</v>
      </c>
      <c r="F243" s="7">
        <v>5000000.0339341396</v>
      </c>
      <c r="G243" s="7">
        <v>5000000.0380023401</v>
      </c>
      <c r="J243" s="7">
        <f t="shared" si="104"/>
        <v>99.418220141865774</v>
      </c>
      <c r="L243" s="7">
        <f t="shared" si="105"/>
        <v>28.923081096396949</v>
      </c>
      <c r="M243" s="7">
        <f t="shared" si="106"/>
        <v>31.430400764188235</v>
      </c>
      <c r="N243" s="7">
        <f t="shared" si="107"/>
        <v>5.3165387029682991</v>
      </c>
      <c r="O243" s="7">
        <f t="shared" si="108"/>
        <v>41.948299712133092</v>
      </c>
      <c r="Q243" s="2">
        <v>4999999.9311499996</v>
      </c>
      <c r="R243" s="2"/>
      <c r="S243" s="2">
        <v>4999999.9208902102</v>
      </c>
      <c r="T243" s="7">
        <v>4999999.9321885603</v>
      </c>
      <c r="U243" s="7">
        <v>4999999.9364095302</v>
      </c>
      <c r="V243" s="7">
        <v>4999999.9290145002</v>
      </c>
      <c r="W243" s="7">
        <v>4999999.9310758701</v>
      </c>
      <c r="X243" s="3"/>
      <c r="Y243" s="7"/>
      <c r="Z243" s="7">
        <f t="shared" si="109"/>
        <v>-40.986661264325143</v>
      </c>
      <c r="AB243" s="7">
        <f t="shared" si="110"/>
        <v>-1.8352195907536446</v>
      </c>
      <c r="AC243" s="7">
        <f t="shared" si="111"/>
        <v>9.7765998473705213</v>
      </c>
      <c r="AD243" s="7">
        <f t="shared" si="112"/>
        <v>-2.039039533025206</v>
      </c>
      <c r="AE243" s="7">
        <f t="shared" si="113"/>
        <v>-20.504879082954773</v>
      </c>
      <c r="AF243" s="7">
        <f t="shared" si="114"/>
        <v>7.6252800590429972</v>
      </c>
      <c r="AG243" s="7">
        <v>5000000.0419164104</v>
      </c>
      <c r="AH243" s="7">
        <v>5000000.09439932</v>
      </c>
      <c r="AI243" s="7">
        <v>5000000.1272913897</v>
      </c>
      <c r="AJ243" s="7">
        <v>5000000.1500603296</v>
      </c>
      <c r="AK243" s="7">
        <v>5000000.1628013803</v>
      </c>
      <c r="AL243" s="7">
        <v>5000000.1887949696</v>
      </c>
      <c r="AN243" s="7">
        <f t="shared" si="98"/>
        <v>45.794360165446875</v>
      </c>
      <c r="AO243" s="7">
        <f t="shared" si="99"/>
        <v>33.462479190785615</v>
      </c>
      <c r="AP243" s="7">
        <f t="shared" si="100"/>
        <v>47.53603874072784</v>
      </c>
      <c r="AQ243" s="7">
        <f t="shared" si="101"/>
        <v>27.789157989813841</v>
      </c>
      <c r="AR243" s="7">
        <f t="shared" si="102"/>
        <v>4.3106003210794439</v>
      </c>
      <c r="AS243" s="7">
        <f t="shared" si="103"/>
        <v>39.226797013387987</v>
      </c>
    </row>
    <row r="244" spans="2:45">
      <c r="B244" s="7">
        <v>5000000.0006137798</v>
      </c>
      <c r="D244" s="7">
        <v>5000000.0389517201</v>
      </c>
      <c r="E244" s="7">
        <v>5000000.0377982296</v>
      </c>
      <c r="F244" s="7">
        <v>5000000.0359567599</v>
      </c>
      <c r="G244" s="7">
        <v>5000000.0386086004</v>
      </c>
      <c r="J244" s="7">
        <f t="shared" si="104"/>
        <v>98.086140137265176</v>
      </c>
      <c r="L244" s="7">
        <f t="shared" si="105"/>
        <v>30.2942207503467</v>
      </c>
      <c r="M244" s="7">
        <f t="shared" si="106"/>
        <v>29.842959580374099</v>
      </c>
      <c r="N244" s="7">
        <f t="shared" si="107"/>
        <v>9.3617792587002295</v>
      </c>
      <c r="O244" s="7">
        <f t="shared" si="108"/>
        <v>43.160820232863117</v>
      </c>
      <c r="Q244" s="2">
        <v>4999999.9308733298</v>
      </c>
      <c r="R244" s="2"/>
      <c r="S244" s="2">
        <v>4999999.9212889103</v>
      </c>
      <c r="T244" s="7">
        <v>4999999.9314178303</v>
      </c>
      <c r="U244" s="7">
        <v>4999999.93572185</v>
      </c>
      <c r="V244" s="7">
        <v>4999999.9289232995</v>
      </c>
      <c r="W244" s="7">
        <v>4999999.9328222601</v>
      </c>
      <c r="X244" s="3"/>
      <c r="Y244" s="7"/>
      <c r="Z244" s="7">
        <f t="shared" si="109"/>
        <v>-41.54000098944902</v>
      </c>
      <c r="AB244" s="7">
        <f t="shared" si="110"/>
        <v>-1.0378193272526295</v>
      </c>
      <c r="AC244" s="7">
        <f t="shared" si="111"/>
        <v>8.2351398920344572</v>
      </c>
      <c r="AD244" s="7">
        <f t="shared" si="112"/>
        <v>-3.4143999646225236</v>
      </c>
      <c r="AE244" s="7">
        <f t="shared" si="113"/>
        <v>-20.687280474053924</v>
      </c>
      <c r="AF244" s="7">
        <f t="shared" si="114"/>
        <v>11.118060139627419</v>
      </c>
      <c r="AG244" s="7">
        <v>5000000.0419376502</v>
      </c>
      <c r="AH244" s="7">
        <v>5000000.0943667302</v>
      </c>
      <c r="AI244" s="7">
        <v>5000000.1274463497</v>
      </c>
      <c r="AJ244" s="7">
        <v>5000000.1499960301</v>
      </c>
      <c r="AK244" s="7">
        <v>5000000.1630430399</v>
      </c>
      <c r="AL244" s="7">
        <v>5000000.1890648296</v>
      </c>
      <c r="AN244" s="7">
        <f t="shared" si="98"/>
        <v>45.836839650558652</v>
      </c>
      <c r="AO244" s="7">
        <f t="shared" si="99"/>
        <v>33.39729965009105</v>
      </c>
      <c r="AP244" s="7">
        <f t="shared" si="100"/>
        <v>47.84595867275614</v>
      </c>
      <c r="AQ244" s="7">
        <f t="shared" si="101"/>
        <v>27.660559109567942</v>
      </c>
      <c r="AR244" s="7">
        <f t="shared" si="102"/>
        <v>4.7939194688732281</v>
      </c>
      <c r="AS244" s="7">
        <f t="shared" si="103"/>
        <v>39.766517053567014</v>
      </c>
    </row>
    <row r="245" spans="2:45">
      <c r="B245" s="7">
        <v>5000000.0011545699</v>
      </c>
      <c r="D245" s="7">
        <v>5000000.0394091401</v>
      </c>
      <c r="E245" s="7">
        <v>5000000.03807812</v>
      </c>
      <c r="F245" s="7">
        <v>5000000.0362711102</v>
      </c>
      <c r="G245" s="7">
        <v>5000000.0382690402</v>
      </c>
      <c r="J245" s="7">
        <f t="shared" si="104"/>
        <v>99.167720443900009</v>
      </c>
      <c r="L245" s="7">
        <f t="shared" si="105"/>
        <v>31.209060773681152</v>
      </c>
      <c r="M245" s="7">
        <f t="shared" si="106"/>
        <v>30.402740324511289</v>
      </c>
      <c r="N245" s="7">
        <f t="shared" si="107"/>
        <v>9.9904797346326735</v>
      </c>
      <c r="O245" s="7">
        <f t="shared" si="108"/>
        <v>42.481699813766348</v>
      </c>
      <c r="Q245" s="2">
        <v>4999999.9313766696</v>
      </c>
      <c r="R245" s="2"/>
      <c r="S245" s="2">
        <v>4999999.9210119899</v>
      </c>
      <c r="T245" s="7">
        <v>4999999.9322826201</v>
      </c>
      <c r="U245" s="7">
        <v>4999999.9365568701</v>
      </c>
      <c r="V245" s="7">
        <v>4999999.9289594898</v>
      </c>
      <c r="W245" s="7">
        <v>4999999.9312704196</v>
      </c>
      <c r="X245" s="3"/>
      <c r="Y245" s="7"/>
      <c r="Z245" s="7">
        <f t="shared" si="109"/>
        <v>-40.53332137029517</v>
      </c>
      <c r="AB245" s="7">
        <f t="shared" si="110"/>
        <v>-1.5916601072313152</v>
      </c>
      <c r="AC245" s="7">
        <f t="shared" si="111"/>
        <v>9.9647195595975031</v>
      </c>
      <c r="AD245" s="7">
        <f t="shared" si="112"/>
        <v>-1.7443597535034436</v>
      </c>
      <c r="AE245" s="7">
        <f t="shared" si="113"/>
        <v>-20.614899945320776</v>
      </c>
      <c r="AF245" s="7">
        <f t="shared" si="114"/>
        <v>8.0143791857971092</v>
      </c>
      <c r="AG245" s="7">
        <v>5000000.04200029</v>
      </c>
      <c r="AH245" s="7">
        <v>5000000.0944414204</v>
      </c>
      <c r="AI245" s="7">
        <v>5000000.1273760702</v>
      </c>
      <c r="AJ245" s="7">
        <v>5000000.1503402404</v>
      </c>
      <c r="AK245" s="7">
        <v>5000000.1631189203</v>
      </c>
      <c r="AL245" s="7">
        <v>5000000.1889338503</v>
      </c>
      <c r="AN245" s="7">
        <f t="shared" si="98"/>
        <v>45.96211930017423</v>
      </c>
      <c r="AO245" s="7">
        <f t="shared" si="99"/>
        <v>33.546680063448662</v>
      </c>
      <c r="AP245" s="7">
        <f t="shared" si="100"/>
        <v>47.7053997474151</v>
      </c>
      <c r="AQ245" s="7">
        <f t="shared" si="101"/>
        <v>28.348979699459797</v>
      </c>
      <c r="AR245" s="7">
        <f t="shared" si="102"/>
        <v>4.9456803401760112</v>
      </c>
      <c r="AS245" s="7">
        <f t="shared" si="103"/>
        <v>39.504558373933186</v>
      </c>
    </row>
    <row r="246" spans="2:45">
      <c r="D246" s="7">
        <v>5000000.0395060601</v>
      </c>
      <c r="E246" s="7">
        <v>5000000.03792373</v>
      </c>
      <c r="F246" s="7">
        <v>5000000.03670468</v>
      </c>
      <c r="G246" s="7">
        <v>5000000.0370560801</v>
      </c>
      <c r="L246" s="7">
        <f t="shared" si="105"/>
        <v>31.40290066550331</v>
      </c>
      <c r="M246" s="7">
        <f t="shared" si="106"/>
        <v>30.093960326310302</v>
      </c>
      <c r="N246" s="7">
        <f t="shared" si="107"/>
        <v>10.857619277271843</v>
      </c>
      <c r="O246" s="7">
        <f t="shared" si="108"/>
        <v>40.055779603798861</v>
      </c>
      <c r="Q246" s="2">
        <v>4999999.9308333304</v>
      </c>
      <c r="R246" s="2"/>
      <c r="S246" s="2">
        <v>4999999.9208849696</v>
      </c>
      <c r="T246" s="7">
        <v>4999999.93174659</v>
      </c>
      <c r="U246" s="7">
        <v>4999999.9358824296</v>
      </c>
      <c r="V246" s="7">
        <v>4999999.9295822</v>
      </c>
      <c r="W246" s="7">
        <v>4999999.9326358801</v>
      </c>
      <c r="X246" s="3"/>
      <c r="Y246" s="7"/>
      <c r="Z246" s="7">
        <f t="shared" si="109"/>
        <v>-41.619999736737036</v>
      </c>
      <c r="AB246" s="7">
        <f t="shared" si="110"/>
        <v>-1.8457006951722752</v>
      </c>
      <c r="AC246" s="7">
        <f t="shared" si="111"/>
        <v>8.8926592272087284</v>
      </c>
      <c r="AD246" s="7">
        <f t="shared" si="112"/>
        <v>-3.0932408213279263</v>
      </c>
      <c r="AE246" s="7">
        <f t="shared" si="113"/>
        <v>-19.369479504062845</v>
      </c>
      <c r="AF246" s="7">
        <f t="shared" si="114"/>
        <v>10.745300136360051</v>
      </c>
      <c r="AG246" s="7">
        <v>5000000.0429244898</v>
      </c>
      <c r="AH246" s="7">
        <v>5000000.0941172596</v>
      </c>
      <c r="AI246" s="7">
        <v>5000000.12753483</v>
      </c>
      <c r="AJ246" s="7">
        <v>5000000.1501673004</v>
      </c>
      <c r="AK246" s="7">
        <v>5000000.1629654104</v>
      </c>
      <c r="AL246" s="7">
        <v>5000000.1888659699</v>
      </c>
      <c r="AN246" s="7">
        <f t="shared" si="98"/>
        <v>47.810518932272842</v>
      </c>
      <c r="AO246" s="7">
        <f t="shared" si="99"/>
        <v>32.89835848965236</v>
      </c>
      <c r="AP246" s="7">
        <f t="shared" si="100"/>
        <v>48.022919271494914</v>
      </c>
      <c r="AQ246" s="7">
        <f t="shared" si="101"/>
        <v>28.003099543183058</v>
      </c>
      <c r="AR246" s="7">
        <f t="shared" si="102"/>
        <v>4.6386605500925775</v>
      </c>
      <c r="AS246" s="7">
        <f t="shared" si="103"/>
        <v>39.368797624179983</v>
      </c>
    </row>
    <row r="247" spans="2:45">
      <c r="D247" s="7">
        <v>5000000.0395921404</v>
      </c>
      <c r="E247" s="7">
        <v>5000000.0380643504</v>
      </c>
      <c r="F247" s="7">
        <v>5000000.0346505996</v>
      </c>
      <c r="G247" s="7">
        <v>5000000.0378501797</v>
      </c>
      <c r="L247" s="7">
        <f t="shared" si="105"/>
        <v>31.575061230536789</v>
      </c>
      <c r="M247" s="7">
        <f t="shared" si="106"/>
        <v>30.375201116105909</v>
      </c>
      <c r="N247" s="7">
        <f t="shared" si="107"/>
        <v>6.7494585687924671</v>
      </c>
      <c r="O247" s="7">
        <f t="shared" si="108"/>
        <v>41.643978886042994</v>
      </c>
      <c r="Q247" s="2">
        <v>4999999.9313533297</v>
      </c>
      <c r="R247" s="2"/>
      <c r="S247" s="2">
        <v>4999999.9214713601</v>
      </c>
      <c r="T247" s="7">
        <v>4999999.9313597502</v>
      </c>
      <c r="U247" s="7">
        <v>4999999.9364388101</v>
      </c>
      <c r="V247" s="7">
        <v>4999999.9289250504</v>
      </c>
      <c r="W247" s="7">
        <v>4999999.9309309898</v>
      </c>
      <c r="X247" s="3"/>
      <c r="Y247" s="7"/>
      <c r="Z247" s="7">
        <f t="shared" si="109"/>
        <v>-40.580001120831504</v>
      </c>
      <c r="AB247" s="7">
        <f t="shared" si="110"/>
        <v>-0.67291968623122855</v>
      </c>
      <c r="AC247" s="7">
        <f t="shared" si="111"/>
        <v>8.1189797509040051</v>
      </c>
      <c r="AD247" s="7">
        <f t="shared" si="112"/>
        <v>-1.9804798314457068</v>
      </c>
      <c r="AE247" s="7">
        <f t="shared" si="113"/>
        <v>-20.683778701130834</v>
      </c>
      <c r="AF247" s="7">
        <f t="shared" si="114"/>
        <v>7.3355195248327831</v>
      </c>
      <c r="AG247" s="7">
        <v>5000000.0426657097</v>
      </c>
      <c r="AH247" s="7">
        <v>5000000.0940652704</v>
      </c>
      <c r="AI247" s="7">
        <v>5000000.12739834</v>
      </c>
      <c r="AJ247" s="7">
        <v>5000000.1501528705</v>
      </c>
      <c r="AK247" s="7">
        <v>5000000.16318342</v>
      </c>
      <c r="AL247" s="7">
        <v>5000000.1888348497</v>
      </c>
      <c r="AN247" s="7">
        <f t="shared" si="98"/>
        <v>47.292958765140796</v>
      </c>
      <c r="AO247" s="7">
        <f t="shared" si="99"/>
        <v>32.794380051102003</v>
      </c>
      <c r="AP247" s="7">
        <f t="shared" si="100"/>
        <v>47.749939317301333</v>
      </c>
      <c r="AQ247" s="7">
        <f t="shared" si="101"/>
        <v>27.974239720026816</v>
      </c>
      <c r="AR247" s="7">
        <f t="shared" si="102"/>
        <v>5.0746796884865022</v>
      </c>
      <c r="AS247" s="7">
        <f t="shared" si="103"/>
        <v>39.306557338624415</v>
      </c>
    </row>
    <row r="248" spans="2:45">
      <c r="D248" s="7">
        <v>5000000.0395718804</v>
      </c>
      <c r="E248" s="7">
        <v>5000000.0379162701</v>
      </c>
      <c r="F248" s="7">
        <v>5000000.0349235898</v>
      </c>
      <c r="G248" s="7">
        <v>5000000.03760044</v>
      </c>
      <c r="L248" s="7">
        <f t="shared" si="105"/>
        <v>31.534541248153328</v>
      </c>
      <c r="M248" s="7">
        <f t="shared" si="106"/>
        <v>30.079040538733224</v>
      </c>
      <c r="N248" s="7">
        <f t="shared" si="107"/>
        <v>7.2954389741649921</v>
      </c>
      <c r="O248" s="7">
        <f t="shared" si="108"/>
        <v>41.144499415106864</v>
      </c>
      <c r="Q248" s="2">
        <v>4999999.9298099997</v>
      </c>
      <c r="R248" s="2"/>
      <c r="S248" s="2">
        <v>4999999.9213118702</v>
      </c>
      <c r="T248" s="7">
        <v>4999999.9316448998</v>
      </c>
      <c r="U248" s="7">
        <v>4999999.9358252501</v>
      </c>
      <c r="V248" s="7">
        <v>4999999.9290577397</v>
      </c>
      <c r="W248" s="7">
        <v>4999999.9309682101</v>
      </c>
      <c r="X248" s="3"/>
      <c r="Y248" s="7"/>
      <c r="Z248" s="7">
        <f t="shared" si="109"/>
        <v>-43.666661207989911</v>
      </c>
      <c r="AB248" s="7">
        <f t="shared" si="110"/>
        <v>-0.99189953567052513</v>
      </c>
      <c r="AC248" s="7">
        <f t="shared" si="111"/>
        <v>8.6892788630522109</v>
      </c>
      <c r="AD248" s="7">
        <f t="shared" si="112"/>
        <v>-3.2075997843412196</v>
      </c>
      <c r="AE248" s="7">
        <f t="shared" si="113"/>
        <v>-20.418400192915854</v>
      </c>
      <c r="AF248" s="7">
        <f t="shared" si="114"/>
        <v>7.4099601393047125</v>
      </c>
      <c r="AG248" s="7">
        <v>5000000.0430168696</v>
      </c>
      <c r="AH248" s="7">
        <v>5000000.0945600802</v>
      </c>
      <c r="AI248" s="7">
        <v>5000000.1275950503</v>
      </c>
      <c r="AJ248" s="7">
        <v>5000000.1501990203</v>
      </c>
      <c r="AK248" s="7">
        <v>5000000.1631380999</v>
      </c>
      <c r="AL248" s="7">
        <v>5000000.1892488403</v>
      </c>
      <c r="AN248" s="7">
        <f t="shared" si="98"/>
        <v>47.995278429212561</v>
      </c>
      <c r="AO248" s="7">
        <f t="shared" si="99"/>
        <v>33.78399967822574</v>
      </c>
      <c r="AP248" s="7">
        <f t="shared" si="100"/>
        <v>48.143359766995658</v>
      </c>
      <c r="AQ248" s="7">
        <f t="shared" si="101"/>
        <v>28.066539372593049</v>
      </c>
      <c r="AR248" s="7">
        <f t="shared" si="102"/>
        <v>4.9840396531468185</v>
      </c>
      <c r="AS248" s="7">
        <f t="shared" si="103"/>
        <v>40.134538469699578</v>
      </c>
    </row>
    <row r="249" spans="2:45">
      <c r="D249" s="7">
        <v>5000000.0397521798</v>
      </c>
      <c r="E249" s="7">
        <v>5000000.0398493502</v>
      </c>
      <c r="F249" s="7">
        <v>5000000.0355974101</v>
      </c>
      <c r="G249" s="7">
        <v>5000000.0377674904</v>
      </c>
      <c r="L249" s="7">
        <f t="shared" si="105"/>
        <v>31.895140034101917</v>
      </c>
      <c r="M249" s="7">
        <f t="shared" si="106"/>
        <v>33.945200809497287</v>
      </c>
      <c r="N249" s="7">
        <f t="shared" si="107"/>
        <v>8.6430794950102054</v>
      </c>
      <c r="O249" s="7">
        <f t="shared" si="108"/>
        <v>41.478600211741444</v>
      </c>
      <c r="Q249" s="2">
        <v>4999999.9301666701</v>
      </c>
      <c r="R249" s="2"/>
      <c r="S249" s="2">
        <v>4999999.9210085198</v>
      </c>
      <c r="T249" s="7">
        <v>4999999.9318740601</v>
      </c>
      <c r="U249" s="7">
        <v>4999999.9361226801</v>
      </c>
      <c r="V249" s="7">
        <v>4999999.9293571403</v>
      </c>
      <c r="W249" s="7">
        <v>4999999.9306635503</v>
      </c>
      <c r="X249" s="3"/>
      <c r="Y249" s="7"/>
      <c r="Z249" s="7">
        <f t="shared" si="109"/>
        <v>-42.953320262999675</v>
      </c>
      <c r="AB249" s="7">
        <f t="shared" si="110"/>
        <v>-1.5986003231658839</v>
      </c>
      <c r="AC249" s="7">
        <f t="shared" si="111"/>
        <v>9.1475994724907892</v>
      </c>
      <c r="AD249" s="7">
        <f t="shared" si="112"/>
        <v>-2.6127398341031829</v>
      </c>
      <c r="AE249" s="7">
        <f t="shared" si="113"/>
        <v>-19.819598885712825</v>
      </c>
      <c r="AF249" s="7">
        <f t="shared" si="114"/>
        <v>6.8006404733533978</v>
      </c>
      <c r="AG249" s="7">
        <v>5000000.0434665596</v>
      </c>
      <c r="AH249" s="7">
        <v>5000000.09459789</v>
      </c>
      <c r="AI249" s="7">
        <v>5000000.1278213402</v>
      </c>
      <c r="AJ249" s="7">
        <v>5000000.15025823</v>
      </c>
      <c r="AK249" s="7">
        <v>5000000.1632874003</v>
      </c>
      <c r="AL249" s="7">
        <v>5000000.1891257903</v>
      </c>
      <c r="AN249" s="7">
        <f t="shared" si="98"/>
        <v>48.894658498742771</v>
      </c>
      <c r="AO249" s="7">
        <f t="shared" si="99"/>
        <v>33.859619344819571</v>
      </c>
      <c r="AP249" s="7">
        <f t="shared" si="100"/>
        <v>48.595939688049825</v>
      </c>
      <c r="AQ249" s="7">
        <f t="shared" si="101"/>
        <v>28.184958897375619</v>
      </c>
      <c r="AR249" s="7">
        <f t="shared" si="102"/>
        <v>5.2826402874262302</v>
      </c>
      <c r="AS249" s="7">
        <f t="shared" si="103"/>
        <v>39.888438350329707</v>
      </c>
    </row>
    <row r="250" spans="2:45">
      <c r="D250" s="7">
        <v>5000000.0400157804</v>
      </c>
      <c r="E250" s="7">
        <v>5000000.0395810697</v>
      </c>
      <c r="F250" s="7">
        <v>5000000.0369990896</v>
      </c>
      <c r="G250" s="7">
        <v>5000000.0385784097</v>
      </c>
      <c r="L250" s="7">
        <f t="shared" ref="L250:L263" si="115">(D250-D$3)/D$3*10000000000</f>
        <v>32.422341251985131</v>
      </c>
      <c r="M250" s="7">
        <f t="shared" ref="M250:M263" si="116">(E250-E$3)/E$3*10000000000</f>
        <v>33.408639799684181</v>
      </c>
      <c r="N250" s="7">
        <f t="shared" ref="N250:N263" si="117">(F250-F$3)/F$3*10000000000</f>
        <v>11.446438658163565</v>
      </c>
      <c r="O250" s="7">
        <f t="shared" ref="O250:O262" si="118">(G250-G$3)/G$3*10000000000</f>
        <v>43.100438865266135</v>
      </c>
      <c r="Q250" s="2">
        <v>4999999.9300966701</v>
      </c>
      <c r="R250" s="2"/>
      <c r="S250" s="2">
        <v>4999999.9212309001</v>
      </c>
      <c r="T250" s="7">
        <v>4999999.9313894697</v>
      </c>
      <c r="U250" s="7">
        <v>4999999.9365363196</v>
      </c>
      <c r="V250" s="7">
        <v>4999999.9281158401</v>
      </c>
      <c r="W250" s="7">
        <v>4999999.9318671301</v>
      </c>
      <c r="X250" s="3"/>
      <c r="Y250" s="7"/>
      <c r="Z250" s="7">
        <f t="shared" si="109"/>
        <v>-43.093320399060168</v>
      </c>
      <c r="AB250" s="7">
        <f t="shared" si="110"/>
        <v>-1.1538397701223058</v>
      </c>
      <c r="AC250" s="7">
        <f t="shared" si="111"/>
        <v>8.1784186211253509</v>
      </c>
      <c r="AD250" s="7">
        <f t="shared" si="112"/>
        <v>-1.7854608818807214</v>
      </c>
      <c r="AE250" s="7">
        <f t="shared" si="113"/>
        <v>-22.302199425988405</v>
      </c>
      <c r="AF250" s="7">
        <f t="shared" si="114"/>
        <v>9.2078001646574421</v>
      </c>
      <c r="AG250" s="7">
        <v>5000000.0432345001</v>
      </c>
      <c r="AH250" s="7">
        <v>5000000.0950463396</v>
      </c>
      <c r="AI250" s="7">
        <v>5000000.1279377202</v>
      </c>
      <c r="AJ250" s="7">
        <v>5000000.1505704597</v>
      </c>
      <c r="AK250" s="7">
        <v>5000000.1632059002</v>
      </c>
      <c r="AL250" s="7">
        <v>5000000.1889973702</v>
      </c>
      <c r="AN250" s="7">
        <f t="shared" si="98"/>
        <v>48.430539483384038</v>
      </c>
      <c r="AO250" s="7">
        <f t="shared" si="99"/>
        <v>34.756518360500031</v>
      </c>
      <c r="AP250" s="7">
        <f t="shared" si="100"/>
        <v>48.828699546368803</v>
      </c>
      <c r="AQ250" s="7">
        <f t="shared" si="101"/>
        <v>28.8094181172299</v>
      </c>
      <c r="AR250" s="7">
        <f t="shared" si="102"/>
        <v>5.1196402156540932</v>
      </c>
      <c r="AS250" s="7">
        <f t="shared" si="103"/>
        <v>39.631598219392778</v>
      </c>
    </row>
    <row r="251" spans="2:45">
      <c r="D251" s="7">
        <v>5000000.0399491498</v>
      </c>
      <c r="E251" s="7">
        <v>5000000.0398273198</v>
      </c>
      <c r="F251" s="7">
        <v>5000000.0370695796</v>
      </c>
      <c r="G251" s="7">
        <v>5000000.0387946302</v>
      </c>
      <c r="L251" s="7">
        <f t="shared" si="115"/>
        <v>32.289080168063002</v>
      </c>
      <c r="M251" s="7">
        <f t="shared" si="116"/>
        <v>33.901139938693831</v>
      </c>
      <c r="N251" s="7">
        <f t="shared" si="117"/>
        <v>11.587418543336705</v>
      </c>
      <c r="O251" s="7">
        <f t="shared" si="118"/>
        <v>43.532879874864598</v>
      </c>
      <c r="Q251" s="2">
        <v>4999999.93072333</v>
      </c>
      <c r="R251" s="2"/>
      <c r="S251" s="2">
        <v>4999999.9218868697</v>
      </c>
      <c r="T251" s="7">
        <v>4999999.9318110598</v>
      </c>
      <c r="U251" s="7">
        <v>4999999.9341006298</v>
      </c>
      <c r="V251" s="7">
        <v>4999999.9287090702</v>
      </c>
      <c r="W251" s="7">
        <v>4999999.9319933001</v>
      </c>
      <c r="X251" s="3"/>
      <c r="Y251" s="7"/>
      <c r="Z251" s="7">
        <f t="shared" si="109"/>
        <v>-41.840000482730709</v>
      </c>
      <c r="AB251" s="7">
        <f t="shared" si="110"/>
        <v>0.15809946009400269</v>
      </c>
      <c r="AC251" s="7">
        <f t="shared" si="111"/>
        <v>9.0215989768938698</v>
      </c>
      <c r="AD251" s="7">
        <f t="shared" si="112"/>
        <v>-6.6568405269161124</v>
      </c>
      <c r="AE251" s="7">
        <f t="shared" si="113"/>
        <v>-21.115739155000394</v>
      </c>
      <c r="AF251" s="7">
        <f t="shared" si="114"/>
        <v>9.4601401572752355</v>
      </c>
      <c r="AG251" s="7">
        <v>5000000.0432319799</v>
      </c>
      <c r="AH251" s="7">
        <v>5000000.0945576597</v>
      </c>
      <c r="AI251" s="7">
        <v>5000000.1276019299</v>
      </c>
      <c r="AJ251" s="7">
        <v>5000000.1507727299</v>
      </c>
      <c r="AK251" s="7">
        <v>5000000.1631403798</v>
      </c>
      <c r="AL251" s="7">
        <v>5000000.1889885701</v>
      </c>
      <c r="AN251" s="7">
        <f t="shared" si="98"/>
        <v>48.42549916562939</v>
      </c>
      <c r="AO251" s="7">
        <f t="shared" si="99"/>
        <v>33.779158663558093</v>
      </c>
      <c r="AP251" s="7">
        <f t="shared" si="100"/>
        <v>48.157119126428142</v>
      </c>
      <c r="AQ251" s="7">
        <f t="shared" si="101"/>
        <v>29.213958555593869</v>
      </c>
      <c r="AR251" s="7">
        <f t="shared" si="102"/>
        <v>4.9885994083256353</v>
      </c>
      <c r="AS251" s="7">
        <f t="shared" si="103"/>
        <v>39.613998085973215</v>
      </c>
    </row>
    <row r="252" spans="2:45">
      <c r="D252" s="7">
        <v>5000000.04048179</v>
      </c>
      <c r="E252" s="7">
        <v>5000000.0399500104</v>
      </c>
      <c r="F252" s="7">
        <v>5000000.0371095603</v>
      </c>
      <c r="G252" s="7">
        <v>5000000.0381538598</v>
      </c>
      <c r="L252" s="7">
        <f t="shared" si="115"/>
        <v>33.354360451449153</v>
      </c>
      <c r="M252" s="7">
        <f t="shared" si="116"/>
        <v>34.146521084240511</v>
      </c>
      <c r="N252" s="7">
        <f t="shared" si="117"/>
        <v>11.667380036447867</v>
      </c>
      <c r="O252" s="7">
        <f t="shared" si="118"/>
        <v>42.25133903836489</v>
      </c>
      <c r="Q252" s="2">
        <v>4999999.9295899998</v>
      </c>
      <c r="R252" s="2"/>
      <c r="S252" s="3"/>
      <c r="T252" s="7">
        <v>4999999.9322619298</v>
      </c>
      <c r="U252" s="7">
        <v>4999999.93407124</v>
      </c>
      <c r="V252" s="7">
        <v>4999999.92870971</v>
      </c>
      <c r="W252" s="7">
        <v>4999999.9316095598</v>
      </c>
      <c r="AC252" s="7">
        <f t="shared" ref="AC252:AC262" si="119">(T252-T$3)/T$3*10000000000</f>
        <v>9.9233390343605166</v>
      </c>
      <c r="AD252" s="7">
        <f t="shared" ref="AD252:AD262" si="120">(U252-U$3)/U$3*10000000000</f>
        <v>-6.7156200206259715</v>
      </c>
      <c r="AE252" s="7">
        <f t="shared" ref="AE252:AE262" si="121">(V252-V$3)/V$3*10000000000</f>
        <v>-21.11445951776733</v>
      </c>
      <c r="AF252" s="7">
        <f t="shared" ref="AF252:AF261" si="122">(W252-W$3)/W$3*10000000000</f>
        <v>8.6926595641115973</v>
      </c>
      <c r="AG252" s="7">
        <v>5000000.0429041302</v>
      </c>
      <c r="AH252" s="7">
        <v>5000000.0952534797</v>
      </c>
      <c r="AI252" s="7">
        <v>5000000.1280704001</v>
      </c>
      <c r="AJ252" s="7">
        <v>5000000.1503087198</v>
      </c>
      <c r="AK252" s="7">
        <v>5000000.1633585002</v>
      </c>
      <c r="AL252" s="7">
        <v>5000000.1894006198</v>
      </c>
      <c r="AN252" s="7">
        <f t="shared" ref="AN252:AN263" si="123">(AG252-AG$3)/AG$3*10000000000</f>
        <v>47.769799646820395</v>
      </c>
      <c r="AO252" s="7">
        <f t="shared" ref="AO252:AO263" si="124">(AH252-AH$3)/AH$3*10000000000</f>
        <v>35.170798574930963</v>
      </c>
      <c r="AP252" s="7">
        <f t="shared" ref="AP252:AP263" si="125">(AI252-AI$3)/AI$3*10000000000</f>
        <v>49.094059419414656</v>
      </c>
      <c r="AQ252" s="7">
        <f t="shared" ref="AQ252:AQ263" si="126">(AJ252-AJ$3)/AJ$3*10000000000</f>
        <v>28.285938476100888</v>
      </c>
      <c r="AR252" s="7">
        <f t="shared" ref="AR252:AR263" si="127">(AK252-AK$3)/AK$3*10000000000</f>
        <v>5.4248402014851962</v>
      </c>
      <c r="AS252" s="7">
        <f t="shared" ref="AS252:AS262" si="128">(AL252-AL$3)/AL$3*10000000000</f>
        <v>40.438097464688731</v>
      </c>
    </row>
    <row r="253" spans="2:45">
      <c r="D253" s="7">
        <v>5000000.0402342901</v>
      </c>
      <c r="E253" s="7">
        <v>5000000.0399500104</v>
      </c>
      <c r="F253" s="7">
        <v>5000000.0371626196</v>
      </c>
      <c r="G253" s="7">
        <v>5000000.0379861202</v>
      </c>
      <c r="L253" s="7">
        <f t="shared" si="115"/>
        <v>32.859360642752527</v>
      </c>
      <c r="M253" s="7">
        <f t="shared" si="116"/>
        <v>34.146521084240511</v>
      </c>
      <c r="N253" s="7">
        <f t="shared" si="117"/>
        <v>11.773498655226064</v>
      </c>
      <c r="O253" s="7">
        <f t="shared" si="118"/>
        <v>41.915859884324561</v>
      </c>
      <c r="Q253" s="2">
        <v>4999999.9301933302</v>
      </c>
      <c r="R253" s="2"/>
      <c r="S253" s="3"/>
      <c r="T253" s="7">
        <v>4999999.9323464697</v>
      </c>
      <c r="U253" s="7">
        <v>4999999.9347210098</v>
      </c>
      <c r="V253" s="7">
        <v>4999999.9286810104</v>
      </c>
      <c r="W253" s="7">
        <v>4999999.93070326</v>
      </c>
      <c r="AC253" s="7">
        <f t="shared" si="119"/>
        <v>10.092418787595218</v>
      </c>
      <c r="AD253" s="7">
        <f t="shared" si="120"/>
        <v>-5.4160804234220858</v>
      </c>
      <c r="AE253" s="7">
        <f t="shared" si="121"/>
        <v>-21.171858791383237</v>
      </c>
      <c r="AF253" s="7">
        <f t="shared" si="122"/>
        <v>6.8800599383816499</v>
      </c>
      <c r="AG253" s="7">
        <v>5000000.0430770302</v>
      </c>
      <c r="AH253" s="7">
        <v>5000000.0951429699</v>
      </c>
      <c r="AI253" s="7">
        <v>5000000.1280300096</v>
      </c>
      <c r="AJ253" s="7">
        <v>5000000.15068758</v>
      </c>
      <c r="AK253" s="7">
        <v>5000000.1632938897</v>
      </c>
      <c r="AL253" s="7">
        <v>5000000.1891509099</v>
      </c>
      <c r="AN253" s="7">
        <f t="shared" si="123"/>
        <v>48.115599717459752</v>
      </c>
      <c r="AO253" s="7">
        <f t="shared" si="124"/>
        <v>34.949778967601603</v>
      </c>
      <c r="AP253" s="7">
        <f t="shared" si="125"/>
        <v>49.013278363610205</v>
      </c>
      <c r="AQ253" s="7">
        <f t="shared" si="126"/>
        <v>29.04365877688263</v>
      </c>
      <c r="AR253" s="7">
        <f t="shared" si="127"/>
        <v>5.2956191984090681</v>
      </c>
      <c r="AS253" s="7">
        <f t="shared" si="128"/>
        <v>39.938677613594855</v>
      </c>
    </row>
    <row r="254" spans="2:45">
      <c r="D254" s="7">
        <v>5000000.0399414999</v>
      </c>
      <c r="E254" s="7">
        <v>5000000.0396044003</v>
      </c>
      <c r="F254" s="7">
        <v>5000000.0346039599</v>
      </c>
      <c r="G254" s="7">
        <v>5000000.0374975903</v>
      </c>
      <c r="L254" s="7">
        <f t="shared" si="115"/>
        <v>32.273780400880057</v>
      </c>
      <c r="M254" s="7">
        <f t="shared" si="116"/>
        <v>33.455300923104069</v>
      </c>
      <c r="N254" s="7">
        <f t="shared" si="117"/>
        <v>6.6561791629476081</v>
      </c>
      <c r="O254" s="7">
        <f t="shared" si="118"/>
        <v>40.938800061397231</v>
      </c>
      <c r="Q254" s="2">
        <v>4999999.9294266701</v>
      </c>
      <c r="R254" s="2"/>
      <c r="S254" s="3"/>
      <c r="T254" s="7">
        <v>4999999.9321742197</v>
      </c>
      <c r="U254" s="7">
        <v>4999999.9341733698</v>
      </c>
      <c r="V254" s="7">
        <v>4999999.9289646503</v>
      </c>
      <c r="W254" s="7">
        <v>4999999.9318396198</v>
      </c>
      <c r="AC254" s="7">
        <f t="shared" si="119"/>
        <v>9.7479188369456438</v>
      </c>
      <c r="AD254" s="7">
        <f t="shared" si="120"/>
        <v>-6.5113604883600127</v>
      </c>
      <c r="AE254" s="7">
        <f t="shared" si="121"/>
        <v>-20.604579028423526</v>
      </c>
      <c r="AF254" s="7">
        <f t="shared" si="122"/>
        <v>9.1527794887939038</v>
      </c>
      <c r="AG254" s="7">
        <v>5000000.0439404901</v>
      </c>
      <c r="AH254" s="7">
        <v>5000000.0951137301</v>
      </c>
      <c r="AI254" s="7">
        <v>5000000.1276845001</v>
      </c>
      <c r="AJ254" s="7">
        <v>5000000.1506352602</v>
      </c>
      <c r="AK254" s="7">
        <v>5000000.1635390297</v>
      </c>
      <c r="AL254" s="7">
        <v>5000000.1893128501</v>
      </c>
      <c r="AN254" s="7">
        <f t="shared" si="123"/>
        <v>49.842519496032764</v>
      </c>
      <c r="AO254" s="7">
        <f t="shared" si="124"/>
        <v>34.891299361404748</v>
      </c>
      <c r="AP254" s="7">
        <f t="shared" si="125"/>
        <v>48.322259379294636</v>
      </c>
      <c r="AQ254" s="7">
        <f t="shared" si="126"/>
        <v>28.9390191005388</v>
      </c>
      <c r="AR254" s="7">
        <f t="shared" si="127"/>
        <v>5.7858990509018859</v>
      </c>
      <c r="AS254" s="7">
        <f t="shared" si="128"/>
        <v>40.262558066474512</v>
      </c>
    </row>
    <row r="255" spans="2:45">
      <c r="D255" s="7">
        <v>5000000.0394056002</v>
      </c>
      <c r="E255" s="7">
        <v>5000000.0400974397</v>
      </c>
      <c r="F255" s="7">
        <v>5000000.0343587101</v>
      </c>
      <c r="G255" s="7">
        <v>5000000.0373324202</v>
      </c>
      <c r="L255" s="7">
        <f t="shared" si="115"/>
        <v>31.20198085950263</v>
      </c>
      <c r="M255" s="7">
        <f t="shared" si="116"/>
        <v>34.441379672659842</v>
      </c>
      <c r="N255" s="7">
        <f t="shared" si="117"/>
        <v>6.1656795056430358</v>
      </c>
      <c r="O255" s="7">
        <f t="shared" si="118"/>
        <v>40.608459945306144</v>
      </c>
      <c r="Q255" s="2">
        <v>4999999.92808</v>
      </c>
      <c r="R255" s="2"/>
      <c r="S255" s="3"/>
      <c r="T255" s="7">
        <v>4999999.9325842997</v>
      </c>
      <c r="U255" s="7">
        <v>4999999.9339408996</v>
      </c>
      <c r="V255" s="7">
        <v>4999999.9294576896</v>
      </c>
      <c r="W255" s="7">
        <v>4999999.93228669</v>
      </c>
      <c r="AC255" s="7">
        <f t="shared" si="119"/>
        <v>10.5680787609801</v>
      </c>
      <c r="AD255" s="7">
        <f t="shared" si="120"/>
        <v>-6.9763009378133525</v>
      </c>
      <c r="AE255" s="7">
        <f t="shared" si="121"/>
        <v>-19.618500262378589</v>
      </c>
      <c r="AF255" s="7">
        <f t="shared" si="122"/>
        <v>10.04691995394781</v>
      </c>
      <c r="AG255" s="7">
        <v>5000000.0434077699</v>
      </c>
      <c r="AH255" s="7">
        <v>5000000.0950850602</v>
      </c>
      <c r="AI255" s="7">
        <v>5000000.1280736802</v>
      </c>
      <c r="AJ255" s="7">
        <v>5000000.1506790603</v>
      </c>
      <c r="AK255" s="7">
        <v>5000000.1634398596</v>
      </c>
      <c r="AL255" s="7">
        <v>5000000.1892496897</v>
      </c>
      <c r="AN255" s="7">
        <f t="shared" si="123"/>
        <v>48.777079024144825</v>
      </c>
      <c r="AO255" s="7">
        <f t="shared" si="124"/>
        <v>34.833959694021516</v>
      </c>
      <c r="AP255" s="7">
        <f t="shared" si="125"/>
        <v>49.10061965549442</v>
      </c>
      <c r="AQ255" s="7">
        <f t="shared" si="126"/>
        <v>29.026619299521503</v>
      </c>
      <c r="AR255" s="7">
        <f t="shared" si="127"/>
        <v>5.5875590138488356</v>
      </c>
      <c r="AS255" s="7">
        <f t="shared" si="128"/>
        <v>40.136237202018201</v>
      </c>
    </row>
    <row r="256" spans="2:45">
      <c r="D256" s="7">
        <v>5000000.0395144699</v>
      </c>
      <c r="E256" s="7">
        <v>5000000.0398563799</v>
      </c>
      <c r="F256" s="7">
        <v>5000000.0357347103</v>
      </c>
      <c r="G256" s="7">
        <v>5000000.0372820301</v>
      </c>
      <c r="L256" s="7">
        <f t="shared" si="115"/>
        <v>31.419720351120791</v>
      </c>
      <c r="M256" s="7">
        <f t="shared" si="116"/>
        <v>33.959260055019357</v>
      </c>
      <c r="N256" s="7">
        <f t="shared" si="117"/>
        <v>8.9176799544179062</v>
      </c>
      <c r="O256" s="7">
        <f t="shared" si="118"/>
        <v>40.507679667205075</v>
      </c>
      <c r="Q256" s="2">
        <v>4999999.9279766697</v>
      </c>
      <c r="R256" s="2"/>
      <c r="S256" s="3"/>
      <c r="T256" s="7">
        <v>4999999.9319154099</v>
      </c>
      <c r="U256" s="7">
        <v>4999999.9342303099</v>
      </c>
      <c r="V256" s="7">
        <v>4999999.9297077795</v>
      </c>
      <c r="W256" s="7">
        <v>4999999.9309292203</v>
      </c>
      <c r="AC256" s="7">
        <f t="shared" si="119"/>
        <v>9.2302990556739424</v>
      </c>
      <c r="AD256" s="7">
        <f t="shared" si="120"/>
        <v>-6.3974802251560625</v>
      </c>
      <c r="AE256" s="7">
        <f t="shared" si="121"/>
        <v>-19.118320429089813</v>
      </c>
      <c r="AF256" s="7">
        <f t="shared" si="122"/>
        <v>7.3319804989977611</v>
      </c>
      <c r="AG256" s="7">
        <v>5000000.0440863399</v>
      </c>
      <c r="AH256" s="7">
        <v>5000000.0949912304</v>
      </c>
      <c r="AI256" s="7">
        <v>5000000.1283004303</v>
      </c>
      <c r="AJ256" s="7">
        <v>5000000.1509042997</v>
      </c>
      <c r="AK256" s="7">
        <v>5000000.1634906596</v>
      </c>
      <c r="AL256" s="7">
        <v>5000000.1892341701</v>
      </c>
      <c r="AN256" s="7">
        <f t="shared" si="123"/>
        <v>50.134219038518495</v>
      </c>
      <c r="AO256" s="7">
        <f t="shared" si="124"/>
        <v>34.646300060796676</v>
      </c>
      <c r="AP256" s="7">
        <f t="shared" si="125"/>
        <v>49.554119723233264</v>
      </c>
      <c r="AQ256" s="7">
        <f t="shared" si="126"/>
        <v>29.477098153949903</v>
      </c>
      <c r="AR256" s="7">
        <f t="shared" si="127"/>
        <v>5.6891588528944643</v>
      </c>
      <c r="AS256" s="7">
        <f t="shared" si="128"/>
        <v>40.105198084301669</v>
      </c>
    </row>
    <row r="257" spans="4:45">
      <c r="D257" s="7">
        <v>5000000.0389878703</v>
      </c>
      <c r="E257" s="7">
        <v>5000000.0386201702</v>
      </c>
      <c r="F257" s="7">
        <v>5000000.0350563498</v>
      </c>
      <c r="G257" s="7">
        <v>5000000.0377548197</v>
      </c>
      <c r="L257" s="7">
        <f t="shared" si="115"/>
        <v>30.366521184115033</v>
      </c>
      <c r="M257" s="7">
        <f t="shared" si="116"/>
        <v>31.48684077459685</v>
      </c>
      <c r="N257" s="7">
        <f t="shared" si="117"/>
        <v>7.5609590385269909</v>
      </c>
      <c r="O257" s="7">
        <f t="shared" si="118"/>
        <v>41.453258924572467</v>
      </c>
      <c r="Q257" s="2">
        <v>4999999.9295566697</v>
      </c>
      <c r="R257" s="2"/>
      <c r="S257" s="3"/>
      <c r="T257" s="7">
        <v>4999999.9320673598</v>
      </c>
      <c r="U257" s="7">
        <v>4999999.9342255304</v>
      </c>
      <c r="V257" s="7">
        <v>4999999.9292647</v>
      </c>
      <c r="W257" s="7">
        <v>4999999.9314048802</v>
      </c>
      <c r="AC257" s="7">
        <f t="shared" si="119"/>
        <v>9.5341989294154068</v>
      </c>
      <c r="AD257" s="7">
        <f t="shared" si="120"/>
        <v>-6.4070393201815392</v>
      </c>
      <c r="AE257" s="7">
        <f t="shared" si="121"/>
        <v>-20.004479457535719</v>
      </c>
      <c r="AF257" s="7">
        <f t="shared" si="122"/>
        <v>8.2833004457745716</v>
      </c>
      <c r="AG257" s="7">
        <v>5000000.0432309601</v>
      </c>
      <c r="AH257" s="7">
        <v>5000000.0954239899</v>
      </c>
      <c r="AI257" s="7">
        <v>5000000.1281592697</v>
      </c>
      <c r="AJ257" s="7">
        <v>5000000.1506758397</v>
      </c>
      <c r="AK257" s="7">
        <v>5000000.1636437997</v>
      </c>
      <c r="AL257" s="7">
        <v>5000000.1893861601</v>
      </c>
      <c r="AN257" s="7">
        <f t="shared" si="123"/>
        <v>48.423459569198741</v>
      </c>
      <c r="AO257" s="7">
        <f t="shared" si="124"/>
        <v>35.511819094135483</v>
      </c>
      <c r="AP257" s="7">
        <f t="shared" si="125"/>
        <v>49.271798603809692</v>
      </c>
      <c r="AQ257" s="7">
        <f t="shared" si="126"/>
        <v>29.02017827277087</v>
      </c>
      <c r="AR257" s="7">
        <f t="shared" si="127"/>
        <v>5.9954391728774121</v>
      </c>
      <c r="AS257" s="7">
        <f t="shared" si="128"/>
        <v>40.409178037080295</v>
      </c>
    </row>
    <row r="258" spans="4:45">
      <c r="D258" s="7">
        <v>5000000.0386392102</v>
      </c>
      <c r="E258" s="7">
        <v>5000000.0382903097</v>
      </c>
      <c r="F258" s="7">
        <v>5000000.03485505</v>
      </c>
      <c r="G258" s="7">
        <v>5000000.0370467501</v>
      </c>
      <c r="L258" s="7">
        <f t="shared" si="115"/>
        <v>29.669200860272174</v>
      </c>
      <c r="M258" s="7">
        <f t="shared" si="116"/>
        <v>30.827119805434936</v>
      </c>
      <c r="N258" s="7">
        <f t="shared" si="117"/>
        <v>7.1583594679099454</v>
      </c>
      <c r="O258" s="7">
        <f t="shared" si="118"/>
        <v>40.037119624757416</v>
      </c>
      <c r="Q258" s="2">
        <v>4999999.9306666702</v>
      </c>
      <c r="R258" s="2"/>
      <c r="S258" s="3"/>
      <c r="T258" s="7">
        <v>4999999.9317538403</v>
      </c>
      <c r="U258" s="7">
        <v>4999999.9337346395</v>
      </c>
      <c r="V258" s="7">
        <v>4999999.9296124903</v>
      </c>
      <c r="W258" s="7">
        <v>4999999.9313276401</v>
      </c>
      <c r="AC258" s="7">
        <f t="shared" si="119"/>
        <v>8.9071599199063307</v>
      </c>
      <c r="AD258" s="7">
        <f t="shared" si="120"/>
        <v>-7.3888209641758866</v>
      </c>
      <c r="AE258" s="7">
        <f t="shared" si="121"/>
        <v>-19.308898832493409</v>
      </c>
      <c r="AF258" s="7">
        <f t="shared" si="122"/>
        <v>8.1288201054306732</v>
      </c>
      <c r="AG258" s="7">
        <v>5000000.0436343402</v>
      </c>
      <c r="AH258" s="7">
        <v>5000000.0952812498</v>
      </c>
      <c r="AI258" s="7">
        <v>5000000.12809934</v>
      </c>
      <c r="AJ258" s="7">
        <v>5000000.1509910896</v>
      </c>
      <c r="AK258" s="7">
        <v>5000000.1637135902</v>
      </c>
      <c r="AL258" s="7">
        <v>5000000.1894064397</v>
      </c>
      <c r="AN258" s="7">
        <f t="shared" si="123"/>
        <v>49.230219609035757</v>
      </c>
      <c r="AO258" s="7">
        <f t="shared" si="124"/>
        <v>35.226338927127991</v>
      </c>
      <c r="AP258" s="7">
        <f t="shared" si="125"/>
        <v>49.151939253583478</v>
      </c>
      <c r="AQ258" s="7">
        <f t="shared" si="126"/>
        <v>29.650678050679609</v>
      </c>
      <c r="AR258" s="7">
        <f t="shared" si="127"/>
        <v>6.1350202079407037</v>
      </c>
      <c r="AS258" s="7">
        <f t="shared" si="128"/>
        <v>40.449737133832429</v>
      </c>
    </row>
    <row r="259" spans="4:45">
      <c r="D259" s="7">
        <v>5000000.0392573699</v>
      </c>
      <c r="E259" s="7">
        <v>5000000.0392586403</v>
      </c>
      <c r="F259" s="7">
        <v>5000000.03529358</v>
      </c>
      <c r="G259" s="7">
        <v>5000000.0372978402</v>
      </c>
      <c r="L259" s="7">
        <f t="shared" si="115"/>
        <v>30.905520396317307</v>
      </c>
      <c r="M259" s="7">
        <f t="shared" si="116"/>
        <v>32.763780876099986</v>
      </c>
      <c r="N259" s="7">
        <f t="shared" si="117"/>
        <v>8.0354194585518641</v>
      </c>
      <c r="O259" s="7">
        <f t="shared" si="118"/>
        <v>40.53929993115073</v>
      </c>
      <c r="Q259" s="2">
        <v>4999999.9277166696</v>
      </c>
      <c r="R259" s="2"/>
      <c r="S259" s="3"/>
      <c r="T259" s="7">
        <v>4999999.93232344</v>
      </c>
      <c r="U259" s="7">
        <v>4999999.9337896602</v>
      </c>
      <c r="V259" s="7">
        <v>4999999.9296980901</v>
      </c>
      <c r="W259" s="7">
        <v>4999999.9311956298</v>
      </c>
      <c r="AC259" s="7">
        <f t="shared" si="119"/>
        <v>10.046359297675334</v>
      </c>
      <c r="AD259" s="7">
        <f t="shared" si="120"/>
        <v>-7.2787796126725421</v>
      </c>
      <c r="AE259" s="7">
        <f t="shared" si="121"/>
        <v>-19.137699389457797</v>
      </c>
      <c r="AF259" s="7">
        <f t="shared" si="122"/>
        <v>7.8647994649121289</v>
      </c>
      <c r="AG259" s="7">
        <v>5000000.0436346801</v>
      </c>
      <c r="AH259" s="7">
        <v>5000000.0951285399</v>
      </c>
      <c r="AI259" s="7">
        <v>5000000.1286278004</v>
      </c>
      <c r="AJ259" s="7">
        <v>5000000.15084098</v>
      </c>
      <c r="AK259" s="7">
        <v>5000000.1637580702</v>
      </c>
      <c r="AL259" s="7">
        <v>5000000.1897283001</v>
      </c>
      <c r="AN259" s="7">
        <f t="shared" si="123"/>
        <v>49.23089947451264</v>
      </c>
      <c r="AO259" s="7">
        <f t="shared" si="124"/>
        <v>34.920919144107714</v>
      </c>
      <c r="AP259" s="7">
        <f t="shared" si="125"/>
        <v>50.208859968728405</v>
      </c>
      <c r="AQ259" s="7">
        <f t="shared" si="126"/>
        <v>29.350458776347629</v>
      </c>
      <c r="AR259" s="7">
        <f t="shared" si="127"/>
        <v>6.223980137409761</v>
      </c>
      <c r="AS259" s="7">
        <f t="shared" si="128"/>
        <v>41.093457962399761</v>
      </c>
    </row>
    <row r="260" spans="4:45">
      <c r="D260" s="7">
        <v>5000000.03914697</v>
      </c>
      <c r="E260" s="7">
        <v>5000000.0398126096</v>
      </c>
      <c r="F260" s="7">
        <v>5000000.0341949901</v>
      </c>
      <c r="G260" s="7">
        <v>5000000.0371674402</v>
      </c>
      <c r="L260" s="7">
        <f t="shared" si="115"/>
        <v>30.684720578733533</v>
      </c>
      <c r="M260" s="7">
        <f t="shared" si="116"/>
        <v>33.871719458696333</v>
      </c>
      <c r="N260" s="7">
        <f t="shared" si="117"/>
        <v>5.8382395289724718</v>
      </c>
      <c r="O260" s="7">
        <f t="shared" si="118"/>
        <v>40.278499808824201</v>
      </c>
      <c r="Q260" s="2">
        <v>4999999.9279833296</v>
      </c>
      <c r="R260" s="2"/>
      <c r="S260" s="3"/>
      <c r="T260" s="7">
        <v>4999999.9318237398</v>
      </c>
      <c r="U260" s="7">
        <v>4999999.9341700496</v>
      </c>
      <c r="V260" s="7">
        <v>4999999.9290815899</v>
      </c>
      <c r="W260" s="7">
        <v>4999999.9319997998</v>
      </c>
      <c r="AC260" s="7">
        <f t="shared" si="119"/>
        <v>9.0469588909693819</v>
      </c>
      <c r="AD260" s="7">
        <f t="shared" si="120"/>
        <v>-6.518000818400119</v>
      </c>
      <c r="AE260" s="7">
        <f t="shared" si="121"/>
        <v>-20.370699712709801</v>
      </c>
      <c r="AF260" s="7">
        <f t="shared" si="122"/>
        <v>9.4731395579608257</v>
      </c>
      <c r="AG260" s="7">
        <v>5000000.0437098704</v>
      </c>
      <c r="AH260" s="7">
        <v>5000000.0950878197</v>
      </c>
      <c r="AI260" s="7">
        <v>5000000.1284436705</v>
      </c>
      <c r="AJ260" s="7">
        <v>5000000.1510473602</v>
      </c>
      <c r="AK260" s="7">
        <v>5000000.1636418505</v>
      </c>
      <c r="AL260" s="7">
        <v>5000000.1895195497</v>
      </c>
      <c r="AN260" s="7">
        <f t="shared" si="123"/>
        <v>49.381280130063772</v>
      </c>
      <c r="AO260" s="7">
        <f t="shared" si="124"/>
        <v>34.839478711512953</v>
      </c>
      <c r="AP260" s="7">
        <f t="shared" si="125"/>
        <v>49.84060012918895</v>
      </c>
      <c r="AQ260" s="7">
        <f t="shared" si="126"/>
        <v>29.763219067531296</v>
      </c>
      <c r="AR260" s="7">
        <f t="shared" si="127"/>
        <v>5.991540656705328</v>
      </c>
      <c r="AS260" s="7">
        <f t="shared" si="128"/>
        <v>40.675957242197221</v>
      </c>
    </row>
    <row r="261" spans="4:45">
      <c r="D261" s="7">
        <v>5000000.0385020999</v>
      </c>
      <c r="E261" s="7">
        <v>5000000.0401743297</v>
      </c>
      <c r="F261" s="7">
        <v>5000000.0347267697</v>
      </c>
      <c r="G261" s="7">
        <v>5000000.0372089697</v>
      </c>
      <c r="L261" s="7">
        <f t="shared" si="115"/>
        <v>29.394980380062787</v>
      </c>
      <c r="M261" s="7">
        <f t="shared" si="116"/>
        <v>34.595159655476749</v>
      </c>
      <c r="N261" s="7">
        <f t="shared" si="117"/>
        <v>6.9017987266597043</v>
      </c>
      <c r="O261" s="7">
        <f t="shared" si="118"/>
        <v>40.36155888103584</v>
      </c>
      <c r="Q261" s="2">
        <v>4999999.9282</v>
      </c>
      <c r="R261" s="2"/>
      <c r="S261" s="3"/>
      <c r="T261" s="7">
        <v>4999999.9324954301</v>
      </c>
      <c r="U261" s="7">
        <v>4999999.9338824004</v>
      </c>
      <c r="V261" s="7">
        <v>4999999.9297508597</v>
      </c>
      <c r="W261" s="7">
        <v>4999999.9314247901</v>
      </c>
      <c r="AC261" s="7">
        <f t="shared" si="119"/>
        <v>10.390339570320716</v>
      </c>
      <c r="AD261" s="7">
        <f t="shared" si="120"/>
        <v>-7.0932992690361365</v>
      </c>
      <c r="AE261" s="7">
        <f t="shared" si="121"/>
        <v>-19.032160051375278</v>
      </c>
      <c r="AF261" s="7">
        <f t="shared" si="122"/>
        <v>8.323120074354101</v>
      </c>
      <c r="AG261" s="7">
        <v>5000000.04380007</v>
      </c>
      <c r="AH261" s="7">
        <v>5000000.0958315702</v>
      </c>
      <c r="AI261" s="7">
        <v>5000000.1279554898</v>
      </c>
      <c r="AJ261" s="7">
        <v>5000000.1509304503</v>
      </c>
      <c r="AK261" s="7">
        <v>5000000.16376263</v>
      </c>
      <c r="AL261" s="7">
        <v>5000000.18967997</v>
      </c>
      <c r="AN261" s="7">
        <f t="shared" si="123"/>
        <v>49.561679174725739</v>
      </c>
      <c r="AO261" s="7">
        <f t="shared" si="124"/>
        <v>36.326979654001931</v>
      </c>
      <c r="AP261" s="7">
        <f t="shared" si="125"/>
        <v>48.864238815080299</v>
      </c>
      <c r="AQ261" s="7">
        <f t="shared" si="126"/>
        <v>29.52939936567083</v>
      </c>
      <c r="AR261" s="7">
        <f t="shared" si="127"/>
        <v>6.2330996477673928</v>
      </c>
      <c r="AS261" s="7">
        <f t="shared" si="128"/>
        <v>40.99679785829619</v>
      </c>
    </row>
    <row r="262" spans="4:45">
      <c r="D262" s="7">
        <v>5000000.0393351903</v>
      </c>
      <c r="E262" s="7">
        <v>5000000.0398853496</v>
      </c>
      <c r="F262" s="7">
        <v>5000000.0359811997</v>
      </c>
      <c r="G262" s="7">
        <v>5000000.0366521301</v>
      </c>
      <c r="L262" s="7">
        <f t="shared" si="115"/>
        <v>31.061161161600904</v>
      </c>
      <c r="M262" s="7">
        <f t="shared" si="116"/>
        <v>34.017199494766245</v>
      </c>
      <c r="N262" s="7">
        <f t="shared" si="117"/>
        <v>9.4106587924005982</v>
      </c>
      <c r="O262" s="7">
        <f t="shared" si="118"/>
        <v>39.247879624813137</v>
      </c>
      <c r="Q262" s="2">
        <v>4999999.9280633302</v>
      </c>
      <c r="R262" s="2"/>
      <c r="S262" s="3"/>
      <c r="T262" s="7">
        <v>4999999.9321601698</v>
      </c>
      <c r="U262" s="7">
        <v>4999999.9350845898</v>
      </c>
      <c r="V262" s="7">
        <v>4999999.9292406598</v>
      </c>
      <c r="W262" s="2"/>
      <c r="AC262" s="7">
        <f t="shared" si="119"/>
        <v>9.7198189718157746</v>
      </c>
      <c r="AD262" s="7">
        <f t="shared" si="120"/>
        <v>-4.6889205118688464</v>
      </c>
      <c r="AE262" s="7">
        <f t="shared" si="121"/>
        <v>-20.052559917356827</v>
      </c>
      <c r="AG262" s="7">
        <v>5000000.0435239403</v>
      </c>
      <c r="AH262" s="7">
        <v>5000000.0953602297</v>
      </c>
      <c r="AI262" s="7">
        <v>5000000.1287624203</v>
      </c>
      <c r="AJ262" s="7">
        <v>5000000.1512156902</v>
      </c>
      <c r="AK262" s="7">
        <v>5000000.1637812303</v>
      </c>
      <c r="AL262" s="7">
        <v>5000000.1894757701</v>
      </c>
      <c r="AN262" s="7">
        <f t="shared" si="123"/>
        <v>49.00941979124066</v>
      </c>
      <c r="AO262" s="7">
        <f t="shared" si="124"/>
        <v>35.384298683909684</v>
      </c>
      <c r="AP262" s="7">
        <f t="shared" si="125"/>
        <v>50.478099731539764</v>
      </c>
      <c r="AQ262" s="7">
        <f t="shared" si="126"/>
        <v>30.099879130570436</v>
      </c>
      <c r="AR262" s="7">
        <f t="shared" si="127"/>
        <v>6.270300395492602</v>
      </c>
      <c r="AS262" s="7">
        <f t="shared" si="128"/>
        <v>40.588398021984858</v>
      </c>
    </row>
    <row r="263" spans="4:45">
      <c r="D263" s="7">
        <v>5000000.0397023698</v>
      </c>
      <c r="E263" s="7">
        <v>5000000.0396468202</v>
      </c>
      <c r="F263" s="7">
        <v>5000000.0355376899</v>
      </c>
      <c r="L263" s="7">
        <f t="shared" si="115"/>
        <v>31.795520184059878</v>
      </c>
      <c r="M263" s="7">
        <f t="shared" si="116"/>
        <v>33.540140683973071</v>
      </c>
      <c r="N263" s="7">
        <f t="shared" si="117"/>
        <v>8.523639238208041</v>
      </c>
      <c r="Q263" s="2">
        <v>4999999.92861667</v>
      </c>
      <c r="R263" s="2"/>
      <c r="S263" s="3"/>
      <c r="T263" s="7">
        <v>4999999.9320914596</v>
      </c>
      <c r="U263" s="7">
        <v>4999999.9340008497</v>
      </c>
      <c r="V263" s="7">
        <v>4999999.9289986398</v>
      </c>
      <c r="W263" s="2"/>
      <c r="AC263" s="7">
        <f t="shared" ref="AC263:AC279" si="129">(T263-T$3)/T$3*10000000000</f>
        <v>9.5823985986428752</v>
      </c>
      <c r="AD263" s="7">
        <f t="shared" ref="AD263:AD276" si="130">(U263-U$3)/U$3*10000000000</f>
        <v>-6.8564006054117517</v>
      </c>
      <c r="AE263" s="7">
        <f t="shared" ref="AE263:AE276" si="131">(V263-V$3)/V$3*10000000000</f>
        <v>-20.536599930231478</v>
      </c>
      <c r="AG263" s="7">
        <v>5000000.0442200601</v>
      </c>
      <c r="AH263" s="7">
        <v>5000000.0959644699</v>
      </c>
      <c r="AI263" s="7">
        <v>5000000.1285462696</v>
      </c>
      <c r="AJ263" s="7">
        <v>5000000.1510285698</v>
      </c>
      <c r="AK263" s="7">
        <v>5000000.1638285797</v>
      </c>
      <c r="AN263" s="7">
        <f t="shared" si="123"/>
        <v>50.40165949067292</v>
      </c>
      <c r="AO263" s="7">
        <f t="shared" si="124"/>
        <v>36.59277911266836</v>
      </c>
      <c r="AP263" s="7">
        <f t="shared" si="125"/>
        <v>50.045798427805416</v>
      </c>
      <c r="AQ263" s="7">
        <f t="shared" si="126"/>
        <v>29.725638340023856</v>
      </c>
      <c r="AR263" s="7">
        <f t="shared" si="127"/>
        <v>6.3649991344820576</v>
      </c>
    </row>
    <row r="264" spans="4:45">
      <c r="D264" s="7">
        <v>5000000.0398105597</v>
      </c>
      <c r="E264" s="7">
        <v>5000000.0398668703</v>
      </c>
      <c r="F264" s="7">
        <v>5000000.0366937099</v>
      </c>
      <c r="L264" s="7">
        <f t="shared" ref="L264:L290" si="132">(D264-D$3)/D$3*10000000000</f>
        <v>32.01189994472557</v>
      </c>
      <c r="M264" s="7">
        <f t="shared" ref="M264:M290" si="133">(E264-E$3)/E$3*10000000000</f>
        <v>33.980240889884307</v>
      </c>
      <c r="N264" s="7">
        <f t="shared" ref="N264:N290" si="134">(F264-F$3)/F$3*10000000000</f>
        <v>10.835679180196289</v>
      </c>
      <c r="Q264" s="2">
        <v>4999999.9276966704</v>
      </c>
      <c r="R264" s="2"/>
      <c r="S264" s="3"/>
      <c r="T264" s="7">
        <v>4999999.9327577399</v>
      </c>
      <c r="U264" s="7">
        <v>4999999.9343754305</v>
      </c>
      <c r="V264" s="7">
        <v>4999999.9291417496</v>
      </c>
      <c r="W264" s="2"/>
      <c r="AC264" s="7">
        <f t="shared" si="129"/>
        <v>10.914959172165005</v>
      </c>
      <c r="AD264" s="7">
        <f t="shared" si="130"/>
        <v>-6.1072391290804635</v>
      </c>
      <c r="AE264" s="7">
        <f t="shared" si="131"/>
        <v>-20.250380285188601</v>
      </c>
      <c r="AG264" s="7">
        <v>5000000.0441470603</v>
      </c>
      <c r="AH264" s="7">
        <v>5000000.0954725696</v>
      </c>
      <c r="AI264" s="7">
        <v>5000000.12841429</v>
      </c>
      <c r="AJ264" s="7">
        <v>5000000.1510733599</v>
      </c>
      <c r="AK264" s="7">
        <v>5000000.1640070202</v>
      </c>
      <c r="AN264" s="7">
        <f t="shared" ref="AN264:AN307" si="135">(AG264-AG$3)/AG$3*10000000000</f>
        <v>50.25565977649611</v>
      </c>
      <c r="AO264" s="7">
        <f t="shared" ref="AO264:AO307" si="136">(AH264-AH$3)/AH$3*10000000000</f>
        <v>35.608978388900432</v>
      </c>
      <c r="AP264" s="7">
        <f t="shared" ref="AP264:AP307" si="137">(AI264-AI$3)/AI$3*10000000000</f>
        <v>49.78183926388278</v>
      </c>
      <c r="AQ264" s="7">
        <f t="shared" ref="AQ264:AQ307" si="138">(AJ264-AJ$3)/AJ$3*10000000000</f>
        <v>29.815218530746268</v>
      </c>
      <c r="AR264" s="7">
        <f t="shared" ref="AR264:AR307" si="139">(AK264-AK$3)/AK$3*10000000000</f>
        <v>6.7218800709632553</v>
      </c>
    </row>
    <row r="265" spans="4:45">
      <c r="D265" s="7">
        <v>5000000.0401502503</v>
      </c>
      <c r="E265" s="7">
        <v>5000000.0398668703</v>
      </c>
      <c r="F265" s="7">
        <v>5000000.0365936803</v>
      </c>
      <c r="L265" s="7">
        <f t="shared" si="132"/>
        <v>32.691281133221594</v>
      </c>
      <c r="M265" s="7">
        <f t="shared" si="133"/>
        <v>33.980240889884307</v>
      </c>
      <c r="N265" s="7">
        <f t="shared" si="134"/>
        <v>10.635619916549397</v>
      </c>
      <c r="Q265" s="2">
        <v>4999999.9275666699</v>
      </c>
      <c r="R265" s="2"/>
      <c r="S265" s="3"/>
      <c r="T265" s="7">
        <v>4999999.9320132202</v>
      </c>
      <c r="U265" s="7">
        <v>4999999.9343754305</v>
      </c>
      <c r="V265" s="7">
        <v>4999999.9289774196</v>
      </c>
      <c r="W265" s="2"/>
      <c r="AC265" s="7">
        <f t="shared" si="129"/>
        <v>9.4259196400259384</v>
      </c>
      <c r="AD265" s="7">
        <f t="shared" si="130"/>
        <v>-6.1072391290804635</v>
      </c>
      <c r="AE265" s="7">
        <f t="shared" si="131"/>
        <v>-20.579040300472208</v>
      </c>
      <c r="AG265" s="7">
        <v>5000000.0445681298</v>
      </c>
      <c r="AH265" s="7">
        <v>5000000.0952999098</v>
      </c>
      <c r="AI265" s="7">
        <v>5000000.1285193497</v>
      </c>
      <c r="AJ265" s="7">
        <v>5000000.1510733599</v>
      </c>
      <c r="AK265" s="7">
        <v>5000000.1638958799</v>
      </c>
      <c r="AN265" s="7">
        <f t="shared" si="135"/>
        <v>51.097798898163042</v>
      </c>
      <c r="AO265" s="7">
        <f t="shared" si="136"/>
        <v>35.263658884758271</v>
      </c>
      <c r="AP265" s="7">
        <f t="shared" si="137"/>
        <v>49.99195867088163</v>
      </c>
      <c r="AQ265" s="7">
        <f t="shared" si="138"/>
        <v>29.815218530746268</v>
      </c>
      <c r="AR265" s="7">
        <f t="shared" si="139"/>
        <v>6.4995994565763313</v>
      </c>
    </row>
    <row r="266" spans="4:45">
      <c r="D266" s="7">
        <v>5000000.0406357599</v>
      </c>
      <c r="E266" s="7">
        <v>5000000.0402422398</v>
      </c>
      <c r="F266" s="7">
        <v>5000000.0349324504</v>
      </c>
      <c r="L266" s="7">
        <f t="shared" si="132"/>
        <v>33.662300396634535</v>
      </c>
      <c r="M266" s="7">
        <f t="shared" si="133"/>
        <v>34.730980013846946</v>
      </c>
      <c r="N266" s="7">
        <f t="shared" si="134"/>
        <v>7.3131601800039254</v>
      </c>
      <c r="Q266" s="2">
        <v>4999999.9278999995</v>
      </c>
      <c r="R266" s="2"/>
      <c r="S266" s="3"/>
      <c r="T266" s="7">
        <v>4999999.9322665902</v>
      </c>
      <c r="U266" s="7">
        <v>4999999.9335836498</v>
      </c>
      <c r="V266" s="7">
        <v>4999999.9296048004</v>
      </c>
      <c r="W266" s="2"/>
      <c r="AC266" s="7">
        <f t="shared" si="129"/>
        <v>9.9326597108227901</v>
      </c>
      <c r="AD266" s="7">
        <f t="shared" si="130"/>
        <v>-7.690800450128835</v>
      </c>
      <c r="AE266" s="7">
        <f t="shared" si="131"/>
        <v>-19.324278693677421</v>
      </c>
      <c r="AG266" s="7">
        <v>5000000.0446142498</v>
      </c>
      <c r="AH266" s="7">
        <v>5000000.0956898499</v>
      </c>
      <c r="AI266" s="7">
        <v>5000000.1283732699</v>
      </c>
      <c r="AJ266" s="7">
        <v>5000000.1510989303</v>
      </c>
      <c r="AK266" s="7">
        <v>5000000.1639820701</v>
      </c>
      <c r="AN266" s="7">
        <f t="shared" si="135"/>
        <v>51.190038948247242</v>
      </c>
      <c r="AO266" s="7">
        <f t="shared" si="136"/>
        <v>36.043539083401164</v>
      </c>
      <c r="AP266" s="7">
        <f t="shared" si="137"/>
        <v>49.699799059983519</v>
      </c>
      <c r="AQ266" s="7">
        <f t="shared" si="138"/>
        <v>29.866359314570829</v>
      </c>
      <c r="AR266" s="7">
        <f t="shared" si="139"/>
        <v>6.6719798090186142</v>
      </c>
    </row>
    <row r="267" spans="4:45">
      <c r="D267" s="7">
        <v>5000000.0393888401</v>
      </c>
      <c r="E267" s="7">
        <v>5000000.0399493501</v>
      </c>
      <c r="F267" s="7">
        <v>5000000.0351000801</v>
      </c>
      <c r="L267" s="7">
        <f t="shared" si="132"/>
        <v>31.168460697556657</v>
      </c>
      <c r="M267" s="7">
        <f t="shared" si="133"/>
        <v>34.145200468835746</v>
      </c>
      <c r="N267" s="7">
        <f t="shared" si="134"/>
        <v>7.648419540962049</v>
      </c>
      <c r="Q267" s="2">
        <v>4999999.9289366696</v>
      </c>
      <c r="R267" s="2"/>
      <c r="S267" s="3"/>
      <c r="T267" s="7">
        <v>4999999.9325643899</v>
      </c>
      <c r="U267" s="7">
        <v>4999999.93313454</v>
      </c>
      <c r="V267" s="7">
        <v>4999999.9296222599</v>
      </c>
      <c r="W267" s="2"/>
      <c r="AC267" s="7">
        <f t="shared" si="129"/>
        <v>10.528259132400864</v>
      </c>
      <c r="AD267" s="7">
        <f t="shared" si="130"/>
        <v>-8.5890201063926721</v>
      </c>
      <c r="AE267" s="7">
        <f t="shared" si="131"/>
        <v>-19.28935968464064</v>
      </c>
      <c r="AG267" s="7">
        <v>5000000.0445927</v>
      </c>
      <c r="AH267" s="7">
        <v>5000000.0957583701</v>
      </c>
      <c r="AI267" s="7">
        <v>5000000.1288446505</v>
      </c>
      <c r="AJ267" s="7">
        <v>5000000.1512597697</v>
      </c>
      <c r="AK267" s="7">
        <v>5000000.1640079701</v>
      </c>
      <c r="AN267" s="7">
        <f t="shared" si="135"/>
        <v>51.14693920230313</v>
      </c>
      <c r="AO267" s="7">
        <f t="shared" si="136"/>
        <v>36.180579472836797</v>
      </c>
      <c r="AP267" s="7">
        <f t="shared" si="137"/>
        <v>50.642560118940864</v>
      </c>
      <c r="AQ267" s="7">
        <f t="shared" si="138"/>
        <v>30.188038123082688</v>
      </c>
      <c r="AR267" s="7">
        <f t="shared" si="139"/>
        <v>6.7237799689544282</v>
      </c>
    </row>
    <row r="268" spans="4:45">
      <c r="D268" s="7">
        <v>5000000.0394647904</v>
      </c>
      <c r="E268" s="7">
        <v>5000000.0395720499</v>
      </c>
      <c r="F268" s="7">
        <v>5000000.0359288203</v>
      </c>
      <c r="L268" s="7">
        <f t="shared" si="132"/>
        <v>31.320361271398404</v>
      </c>
      <c r="M268" s="7">
        <f t="shared" si="133"/>
        <v>33.390600081496416</v>
      </c>
      <c r="N268" s="7">
        <f t="shared" si="134"/>
        <v>9.3058999045728363</v>
      </c>
      <c r="Q268" s="2">
        <v>4999999.9290866703</v>
      </c>
      <c r="R268" s="2"/>
      <c r="S268" s="3"/>
      <c r="T268" s="7">
        <v>4999999.9324788097</v>
      </c>
      <c r="U268" s="7">
        <v>4999999.9340182999</v>
      </c>
      <c r="V268" s="7">
        <v>4999999.9290968599</v>
      </c>
      <c r="W268" s="2"/>
      <c r="AC268" s="7">
        <f t="shared" si="129"/>
        <v>10.357098804504222</v>
      </c>
      <c r="AD268" s="7">
        <f t="shared" si="130"/>
        <v>-6.821500222813861</v>
      </c>
      <c r="AE268" s="7">
        <f t="shared" si="131"/>
        <v>-20.34015978247205</v>
      </c>
      <c r="AG268" s="7">
        <v>5000000.0445880098</v>
      </c>
      <c r="AH268" s="7">
        <v>5000000.0956551898</v>
      </c>
      <c r="AI268" s="7">
        <v>5000000.1287854202</v>
      </c>
      <c r="AJ268" s="7">
        <v>5000000.1513411999</v>
      </c>
      <c r="AK268" s="7">
        <v>5000000.1641028496</v>
      </c>
      <c r="AN268" s="7">
        <f t="shared" si="135"/>
        <v>51.137558921367287</v>
      </c>
      <c r="AO268" s="7">
        <f t="shared" si="136"/>
        <v>35.974218882604177</v>
      </c>
      <c r="AP268" s="7">
        <f t="shared" si="137"/>
        <v>50.52409961519276</v>
      </c>
      <c r="AQ268" s="7">
        <f t="shared" si="138"/>
        <v>30.350898497270496</v>
      </c>
      <c r="AR268" s="7">
        <f t="shared" si="139"/>
        <v>6.9135388000806781</v>
      </c>
    </row>
    <row r="269" spans="4:45">
      <c r="D269" s="7">
        <v>5000000.0401119199</v>
      </c>
      <c r="E269" s="7">
        <v>5000000.03927988</v>
      </c>
      <c r="F269" s="7">
        <v>5000000.0347551797</v>
      </c>
      <c r="L269" s="7">
        <f t="shared" si="132"/>
        <v>32.614620247179666</v>
      </c>
      <c r="M269" s="7">
        <f t="shared" si="133"/>
        <v>32.806260361178985</v>
      </c>
      <c r="N269" s="7">
        <f t="shared" si="134"/>
        <v>6.9586187165815767</v>
      </c>
      <c r="Q269" s="2">
        <v>4999999.9289366696</v>
      </c>
      <c r="R269" s="2"/>
      <c r="S269" s="3"/>
      <c r="T269" s="7">
        <v>4999999.9319999199</v>
      </c>
      <c r="U269" s="7">
        <v>4999999.9336291002</v>
      </c>
      <c r="V269" s="7">
        <v>4999999.9288535798</v>
      </c>
      <c r="W269" s="2"/>
      <c r="AC269" s="7">
        <f t="shared" si="129"/>
        <v>9.3993192042630014</v>
      </c>
      <c r="AD269" s="7">
        <f t="shared" si="130"/>
        <v>-7.5998996404185162</v>
      </c>
      <c r="AE269" s="7">
        <f t="shared" si="131"/>
        <v>-20.82671995426422</v>
      </c>
      <c r="AG269" s="7">
        <v>5000000.0447610402</v>
      </c>
      <c r="AH269" s="7">
        <v>5000000.0958140399</v>
      </c>
      <c r="AI269" s="7">
        <v>5000000.1286040302</v>
      </c>
      <c r="AJ269" s="7">
        <v>5000000.1513510896</v>
      </c>
      <c r="AK269" s="7">
        <v>5000000.1642257301</v>
      </c>
      <c r="AN269" s="7">
        <f t="shared" si="135"/>
        <v>51.483619762326548</v>
      </c>
      <c r="AO269" s="7">
        <f t="shared" si="136"/>
        <v>36.291919084902574</v>
      </c>
      <c r="AP269" s="7">
        <f t="shared" si="137"/>
        <v>50.161319677568883</v>
      </c>
      <c r="AQ269" s="7">
        <f t="shared" si="138"/>
        <v>30.370677925571524</v>
      </c>
      <c r="AR269" s="7">
        <f t="shared" si="139"/>
        <v>7.1592999184643977</v>
      </c>
    </row>
    <row r="270" spans="4:45">
      <c r="D270" s="7">
        <v>5000000.0395759903</v>
      </c>
      <c r="E270" s="7">
        <v>5000000.0392217003</v>
      </c>
      <c r="F270" s="7">
        <v>5000000.0353111504</v>
      </c>
      <c r="L270" s="7">
        <f t="shared" si="132"/>
        <v>31.542761101157755</v>
      </c>
      <c r="M270" s="7">
        <f t="shared" si="133"/>
        <v>32.689900919238909</v>
      </c>
      <c r="N270" s="7">
        <f t="shared" si="134"/>
        <v>8.0705601217174454</v>
      </c>
      <c r="Q270" s="2">
        <v>4999999.9300766699</v>
      </c>
      <c r="R270" s="2"/>
      <c r="S270" s="3"/>
      <c r="T270" s="7">
        <v>4999999.9321304504</v>
      </c>
      <c r="U270" s="7">
        <v>4999999.9393832497</v>
      </c>
      <c r="V270" s="7">
        <v>4999999.9297238598</v>
      </c>
      <c r="W270" s="2"/>
      <c r="AC270" s="7">
        <f t="shared" si="129"/>
        <v>9.6603801015944271</v>
      </c>
      <c r="AD270" s="7">
        <f t="shared" si="130"/>
        <v>3.9083995414126669</v>
      </c>
      <c r="AE270" s="7">
        <f t="shared" si="131"/>
        <v>-19.086159997552549</v>
      </c>
      <c r="AG270" s="7">
        <v>5000000.0449189702</v>
      </c>
      <c r="AH270" s="7">
        <v>5000000.0963258296</v>
      </c>
      <c r="AI270" s="7">
        <v>5000000.1291489797</v>
      </c>
      <c r="AJ270" s="7">
        <v>5000000.151571</v>
      </c>
      <c r="AK270" s="7">
        <v>5000000.1644265503</v>
      </c>
      <c r="AN270" s="7">
        <f t="shared" si="135"/>
        <v>51.799479674951044</v>
      </c>
      <c r="AO270" s="7">
        <f t="shared" si="136"/>
        <v>37.315498457859569</v>
      </c>
      <c r="AP270" s="7">
        <f t="shared" si="137"/>
        <v>51.251218524398141</v>
      </c>
      <c r="AQ270" s="7">
        <f t="shared" si="138"/>
        <v>30.810498724746274</v>
      </c>
      <c r="AR270" s="7">
        <f t="shared" si="139"/>
        <v>7.560940216443532</v>
      </c>
    </row>
    <row r="271" spans="4:45">
      <c r="D271" s="7">
        <v>5000000.03966932</v>
      </c>
      <c r="E271" s="7">
        <v>5000000.03855542</v>
      </c>
      <c r="F271" s="7">
        <v>5000000.0352934003</v>
      </c>
      <c r="L271" s="7">
        <f t="shared" si="132"/>
        <v>31.729420495963815</v>
      </c>
      <c r="M271" s="7">
        <f t="shared" si="133"/>
        <v>31.357340371189078</v>
      </c>
      <c r="N271" s="7">
        <f t="shared" si="134"/>
        <v>8.0350599680403114</v>
      </c>
      <c r="Q271" s="2">
        <v>4999999.9285399998</v>
      </c>
      <c r="R271" s="2"/>
      <c r="S271" s="3"/>
      <c r="T271" s="7">
        <v>4999999.9327550298</v>
      </c>
      <c r="U271" s="7">
        <v>4999999.9344945597</v>
      </c>
      <c r="V271" s="7">
        <v>4999999.9299012301</v>
      </c>
      <c r="W271" s="2"/>
      <c r="AC271" s="7">
        <f t="shared" si="129"/>
        <v>10.909538874701932</v>
      </c>
      <c r="AD271" s="7">
        <f t="shared" si="130"/>
        <v>-5.8689807344801244</v>
      </c>
      <c r="AE271" s="7">
        <f t="shared" si="131"/>
        <v>-18.731419224572615</v>
      </c>
      <c r="AG271" s="7">
        <v>5000000.0445561102</v>
      </c>
      <c r="AH271" s="7">
        <v>5000000.0959040998</v>
      </c>
      <c r="AI271" s="7">
        <v>5000000.1288703298</v>
      </c>
      <c r="AJ271" s="7">
        <v>5000000.1513386499</v>
      </c>
      <c r="AK271" s="7">
        <v>5000000.1642938796</v>
      </c>
      <c r="AN271" s="7">
        <f t="shared" si="135"/>
        <v>51.073759599958514</v>
      </c>
      <c r="AO271" s="7">
        <f t="shared" si="136"/>
        <v>36.472038730680445</v>
      </c>
      <c r="AP271" s="7">
        <f t="shared" si="137"/>
        <v>50.693918832577246</v>
      </c>
      <c r="AQ271" s="7">
        <f t="shared" si="138"/>
        <v>30.345798574990788</v>
      </c>
      <c r="AR271" s="7">
        <f t="shared" si="139"/>
        <v>7.2955989728801907</v>
      </c>
    </row>
    <row r="272" spans="4:45">
      <c r="D272" s="7">
        <v>5000000.0399172697</v>
      </c>
      <c r="E272" s="7">
        <v>5000000.0385869201</v>
      </c>
      <c r="F272" s="7">
        <v>5000000.0349270003</v>
      </c>
      <c r="L272" s="7">
        <f t="shared" si="132"/>
        <v>32.225319962263228</v>
      </c>
      <c r="M272" s="7">
        <f t="shared" si="133"/>
        <v>31.420340617783268</v>
      </c>
      <c r="N272" s="7">
        <f t="shared" si="134"/>
        <v>7.3022599806588095</v>
      </c>
      <c r="Q272" s="2">
        <v>4999999.9288966702</v>
      </c>
      <c r="R272" s="2"/>
      <c r="S272" s="3"/>
      <c r="T272" s="7">
        <v>4999999.93167488</v>
      </c>
      <c r="U272" s="7">
        <v>4999999.9346695803</v>
      </c>
      <c r="V272" s="7">
        <v>4999999.9300116496</v>
      </c>
      <c r="W272" s="2"/>
      <c r="AC272" s="7">
        <f t="shared" si="129"/>
        <v>8.7492392739229263</v>
      </c>
      <c r="AD272" s="7">
        <f t="shared" si="130"/>
        <v>-5.5189394151401148</v>
      </c>
      <c r="AE272" s="7">
        <f t="shared" si="131"/>
        <v>-18.51058028770705</v>
      </c>
      <c r="AG272" s="7">
        <v>5000000.0449542096</v>
      </c>
      <c r="AH272" s="7">
        <v>5000000.0963294003</v>
      </c>
      <c r="AI272" s="7">
        <v>5000000.1287639197</v>
      </c>
      <c r="AJ272" s="7">
        <v>5000000.1515053799</v>
      </c>
      <c r="AK272" s="7">
        <v>5000000.1643578503</v>
      </c>
      <c r="AN272" s="7">
        <f t="shared" si="135"/>
        <v>51.869958441839557</v>
      </c>
      <c r="AO272" s="7">
        <f t="shared" si="136"/>
        <v>37.32263983925079</v>
      </c>
      <c r="AP272" s="7">
        <f t="shared" si="137"/>
        <v>50.481098590167932</v>
      </c>
      <c r="AQ272" s="7">
        <f t="shared" si="138"/>
        <v>30.679258613750694</v>
      </c>
      <c r="AR272" s="7">
        <f t="shared" si="139"/>
        <v>7.4235403387799117</v>
      </c>
    </row>
    <row r="273" spans="4:44">
      <c r="D273" s="7">
        <v>5000000.0399695896</v>
      </c>
      <c r="E273" s="7">
        <v>5000000.0381867401</v>
      </c>
      <c r="F273" s="7">
        <v>5000000.0359072201</v>
      </c>
      <c r="L273" s="7">
        <f t="shared" si="132"/>
        <v>32.329959640958542</v>
      </c>
      <c r="M273" s="7">
        <f t="shared" si="133"/>
        <v>30.619980627272145</v>
      </c>
      <c r="N273" s="7">
        <f t="shared" si="134"/>
        <v>9.2626995758969475</v>
      </c>
      <c r="Q273" s="2">
        <v>4999999.9293333301</v>
      </c>
      <c r="R273" s="2"/>
      <c r="S273" s="3"/>
      <c r="T273" s="7">
        <v>4999999.9323450504</v>
      </c>
      <c r="U273" s="7">
        <v>4999999.9351059301</v>
      </c>
      <c r="V273" s="7">
        <v>4999999.9293187996</v>
      </c>
      <c r="W273" s="2"/>
      <c r="AC273" s="7">
        <f t="shared" si="129"/>
        <v>10.089580116346516</v>
      </c>
      <c r="AD273" s="7">
        <f t="shared" si="130"/>
        <v>-4.6462398603852542</v>
      </c>
      <c r="AE273" s="7">
        <f t="shared" si="131"/>
        <v>-19.896280262147783</v>
      </c>
      <c r="AG273" s="7">
        <v>5000000.0451233098</v>
      </c>
      <c r="AH273" s="7">
        <v>5000000.0955018299</v>
      </c>
      <c r="AI273" s="7">
        <v>5000000.1287733</v>
      </c>
      <c r="AJ273" s="7">
        <v>5000000.1513777701</v>
      </c>
      <c r="AK273" s="7">
        <v>5000000.1644547395</v>
      </c>
      <c r="AN273" s="7">
        <f t="shared" si="135"/>
        <v>52.208158920298963</v>
      </c>
      <c r="AO273" s="7">
        <f t="shared" si="136"/>
        <v>35.667498973289931</v>
      </c>
      <c r="AP273" s="7">
        <f t="shared" si="137"/>
        <v>50.499859151722561</v>
      </c>
      <c r="AQ273" s="7">
        <f t="shared" si="138"/>
        <v>30.424038982353501</v>
      </c>
      <c r="AR273" s="7">
        <f t="shared" si="139"/>
        <v>7.6173187580090564</v>
      </c>
    </row>
    <row r="274" spans="4:44">
      <c r="D274" s="7">
        <v>5000000.0407565599</v>
      </c>
      <c r="E274" s="7">
        <v>5000000.0385293895</v>
      </c>
      <c r="F274" s="7">
        <v>5000000.0350478403</v>
      </c>
      <c r="L274" s="7">
        <f t="shared" si="132"/>
        <v>33.903900372500743</v>
      </c>
      <c r="M274" s="7">
        <f t="shared" si="133"/>
        <v>31.305279439506268</v>
      </c>
      <c r="N274" s="7">
        <f t="shared" si="134"/>
        <v>7.5439400499049238</v>
      </c>
      <c r="Q274" s="2">
        <v>4999999.9295933302</v>
      </c>
      <c r="R274" s="2"/>
      <c r="S274" s="3"/>
      <c r="T274" s="7">
        <v>4999999.9315368803</v>
      </c>
      <c r="U274" s="7">
        <v>4999999.9353717398</v>
      </c>
      <c r="V274" s="7">
        <v>4999999.9299713997</v>
      </c>
      <c r="W274" s="2"/>
      <c r="AC274" s="7">
        <f t="shared" si="129"/>
        <v>8.4732399622774643</v>
      </c>
      <c r="AD274" s="7">
        <f t="shared" si="130"/>
        <v>-4.1146204390453107</v>
      </c>
      <c r="AE274" s="7">
        <f t="shared" si="131"/>
        <v>-18.591080086744313</v>
      </c>
      <c r="AG274" s="7">
        <v>5000000.0453739697</v>
      </c>
      <c r="AH274" s="7">
        <v>5000000.0963116502</v>
      </c>
      <c r="AI274" s="7">
        <v>5000000.1292733802</v>
      </c>
      <c r="AJ274" s="7">
        <v>5000000.1514210496</v>
      </c>
      <c r="AK274" s="7">
        <v>5000000.1645162497</v>
      </c>
      <c r="AN274" s="7">
        <f t="shared" si="135"/>
        <v>52.70947868443664</v>
      </c>
      <c r="AO274" s="7">
        <f t="shared" si="136"/>
        <v>37.287139685903043</v>
      </c>
      <c r="AP274" s="7">
        <f t="shared" si="137"/>
        <v>51.500019482410174</v>
      </c>
      <c r="AQ274" s="7">
        <f t="shared" si="138"/>
        <v>30.510597962726141</v>
      </c>
      <c r="AR274" s="7">
        <f t="shared" si="139"/>
        <v>7.7403390155826193</v>
      </c>
    </row>
    <row r="275" spans="4:44">
      <c r="D275" s="7">
        <v>5000000.0401222501</v>
      </c>
      <c r="E275" s="7">
        <v>5000000.0392496698</v>
      </c>
      <c r="F275" s="7">
        <v>5000000.0342991399</v>
      </c>
      <c r="L275" s="7">
        <f t="shared" si="132"/>
        <v>32.635280707076575</v>
      </c>
      <c r="M275" s="7">
        <f t="shared" si="133"/>
        <v>32.745839878104675</v>
      </c>
      <c r="N275" s="7">
        <f t="shared" si="134"/>
        <v>6.04653913470802</v>
      </c>
      <c r="Q275" s="2">
        <v>4999999.9280133303</v>
      </c>
      <c r="R275" s="2"/>
      <c r="S275" s="3"/>
      <c r="T275" s="7">
        <v>4999999.9323110199</v>
      </c>
      <c r="U275" s="7">
        <v>4999999.9355526101</v>
      </c>
      <c r="V275" s="7">
        <v>4999999.9294949798</v>
      </c>
      <c r="W275" s="2"/>
      <c r="AC275" s="7">
        <f t="shared" si="129"/>
        <v>10.021519061604012</v>
      </c>
      <c r="AD275" s="7">
        <f t="shared" si="130"/>
        <v>-3.7528798453765746</v>
      </c>
      <c r="AE275" s="7">
        <f t="shared" si="131"/>
        <v>-19.543919949697482</v>
      </c>
      <c r="AG275" s="7">
        <v>5000000.0460069897</v>
      </c>
      <c r="AH275" s="7">
        <v>5000000.0961392401</v>
      </c>
      <c r="AI275" s="7">
        <v>5000000.1289102901</v>
      </c>
      <c r="AJ275" s="7">
        <v>5000000.1514928499</v>
      </c>
      <c r="AK275" s="7">
        <v>5000000.1645370498</v>
      </c>
      <c r="AN275" s="7">
        <f t="shared" si="135"/>
        <v>53.975518587553097</v>
      </c>
      <c r="AO275" s="7">
        <f t="shared" si="136"/>
        <v>36.942319370653117</v>
      </c>
      <c r="AP275" s="7">
        <f t="shared" si="137"/>
        <v>50.773839346340566</v>
      </c>
      <c r="AQ275" s="7">
        <f t="shared" si="138"/>
        <v>30.654198586595403</v>
      </c>
      <c r="AR275" s="7">
        <f t="shared" si="139"/>
        <v>7.7819393310089584</v>
      </c>
    </row>
    <row r="276" spans="4:44">
      <c r="D276" s="7"/>
      <c r="E276" s="7">
        <v>5000000.0388113298</v>
      </c>
      <c r="F276" s="7">
        <v>5000000.0342431404</v>
      </c>
      <c r="M276" s="7">
        <f t="shared" si="133"/>
        <v>31.869159865598157</v>
      </c>
      <c r="N276" s="7">
        <f t="shared" si="134"/>
        <v>5.9345401452304847</v>
      </c>
      <c r="Q276" s="2">
        <v>4999999.9279433303</v>
      </c>
      <c r="R276" s="2"/>
      <c r="S276" s="3"/>
      <c r="U276" s="7">
        <v>4999999.9348783502</v>
      </c>
      <c r="V276" s="7">
        <v>4999999.9293591799</v>
      </c>
      <c r="W276" s="2"/>
      <c r="AD276" s="7">
        <f t="shared" si="130"/>
        <v>-5.1013995600375841</v>
      </c>
      <c r="AE276" s="7">
        <f t="shared" si="131"/>
        <v>-19.815519692786463</v>
      </c>
      <c r="AG276" s="7">
        <v>5000000.0461237701</v>
      </c>
      <c r="AH276" s="7">
        <v>5000000.0958395703</v>
      </c>
      <c r="AI276" s="7"/>
      <c r="AJ276" s="7">
        <v>5000000.1517829904</v>
      </c>
      <c r="AK276" s="7">
        <v>5000000.1644283598</v>
      </c>
      <c r="AN276" s="7">
        <f t="shared" si="135"/>
        <v>54.209079387217038</v>
      </c>
      <c r="AO276" s="7">
        <f t="shared" si="136"/>
        <v>36.342979775585285</v>
      </c>
      <c r="AP276" s="7"/>
      <c r="AQ276" s="7">
        <f t="shared" si="138"/>
        <v>31.234479590003339</v>
      </c>
      <c r="AR276" s="7">
        <f t="shared" si="139"/>
        <v>7.5645593358522074</v>
      </c>
    </row>
    <row r="277" spans="4:44">
      <c r="D277" s="7">
        <v>5000000.0411072904</v>
      </c>
      <c r="E277" s="7">
        <v>5000000.03874675</v>
      </c>
      <c r="F277" s="7">
        <v>5000000.0341978902</v>
      </c>
      <c r="L277" s="7">
        <f t="shared" si="132"/>
        <v>34.605361356490626</v>
      </c>
      <c r="M277" s="7">
        <f t="shared" si="133"/>
        <v>31.740000326251131</v>
      </c>
      <c r="N277" s="7">
        <f t="shared" si="134"/>
        <v>5.8440398059308958</v>
      </c>
      <c r="Q277" s="2">
        <v>4999999.9274966698</v>
      </c>
      <c r="R277" s="2"/>
      <c r="S277" s="3"/>
      <c r="T277" s="7">
        <v>4999999.9324021703</v>
      </c>
      <c r="U277" s="7">
        <v>4999999.9349103402</v>
      </c>
      <c r="V277" s="7">
        <v>4999999.9293762902</v>
      </c>
      <c r="W277" s="2"/>
      <c r="AC277" s="7">
        <f t="shared" si="129"/>
        <v>10.203819870300189</v>
      </c>
      <c r="AD277" s="7">
        <f t="shared" ref="AD277:AD279" si="140">(U277-U$3)/U$3*10000000000</f>
        <v>-5.0374195610059918</v>
      </c>
      <c r="AE277" s="7">
        <f t="shared" ref="AE277:AE279" si="141">(V277-V$3)/V$3*10000000000</f>
        <v>-19.781299175689124</v>
      </c>
      <c r="AG277" s="7">
        <v>5000000.0446828902</v>
      </c>
      <c r="AH277" s="7">
        <v>5000000.0963329999</v>
      </c>
      <c r="AI277" s="7">
        <v>5000000.1291532703</v>
      </c>
      <c r="AJ277" s="7">
        <v>5000000.1519028498</v>
      </c>
      <c r="AK277" s="7">
        <v>5000000.1644563498</v>
      </c>
      <c r="AN277" s="7">
        <f t="shared" si="135"/>
        <v>51.327319620513663</v>
      </c>
      <c r="AO277" s="7">
        <f t="shared" si="136"/>
        <v>37.329838962640743</v>
      </c>
      <c r="AP277" s="7">
        <f t="shared" si="137"/>
        <v>51.259799730422969</v>
      </c>
      <c r="AQ277" s="7">
        <f t="shared" si="138"/>
        <v>31.474198288890769</v>
      </c>
      <c r="AR277" s="7">
        <f t="shared" si="139"/>
        <v>7.620539271368604</v>
      </c>
    </row>
    <row r="278" spans="4:44">
      <c r="D278" s="7">
        <v>5000000.04123691</v>
      </c>
      <c r="E278" s="7">
        <v>5000000.03889341</v>
      </c>
      <c r="F278" s="7">
        <v>5000000.0317265</v>
      </c>
      <c r="L278" s="7">
        <f t="shared" si="132"/>
        <v>34.864600581836079</v>
      </c>
      <c r="M278" s="7">
        <f t="shared" si="133"/>
        <v>32.033320369784235</v>
      </c>
      <c r="N278" s="7">
        <f t="shared" si="134"/>
        <v>0.90125947626935599</v>
      </c>
      <c r="Q278" s="2">
        <v>4999999.9276766703</v>
      </c>
      <c r="R278" s="2"/>
      <c r="S278" s="3"/>
      <c r="T278" s="7">
        <v>4999999.9324472798</v>
      </c>
      <c r="U278" s="7">
        <v>4999999.9350092197</v>
      </c>
      <c r="V278" s="7">
        <v>4999999.9300931999</v>
      </c>
      <c r="W278" s="2"/>
      <c r="AC278" s="7">
        <f t="shared" si="129"/>
        <v>10.29403895206012</v>
      </c>
      <c r="AD278" s="7">
        <f t="shared" si="140"/>
        <v>-4.8396606603921999</v>
      </c>
      <c r="AE278" s="7">
        <f t="shared" si="141"/>
        <v>-18.34747962587867</v>
      </c>
      <c r="AG278" s="7">
        <v>5000000.0453324001</v>
      </c>
      <c r="AH278" s="7">
        <v>5000000.0967254797</v>
      </c>
      <c r="AI278" s="7">
        <v>5000000.1295118798</v>
      </c>
      <c r="AJ278" s="7">
        <v>5000000.1515966197</v>
      </c>
      <c r="AK278" s="7">
        <v>5000000.1646567797</v>
      </c>
      <c r="AN278" s="7">
        <f t="shared" si="135"/>
        <v>52.626339518516964</v>
      </c>
      <c r="AO278" s="7">
        <f t="shared" si="136"/>
        <v>38.114798594526683</v>
      </c>
      <c r="AP278" s="7">
        <f t="shared" si="137"/>
        <v>51.977018680865172</v>
      </c>
      <c r="AQ278" s="7">
        <f t="shared" si="138"/>
        <v>30.861738228761055</v>
      </c>
      <c r="AR278" s="7">
        <f t="shared" si="139"/>
        <v>8.0213991210552855</v>
      </c>
    </row>
    <row r="279" spans="4:44">
      <c r="D279" s="7">
        <v>5000000.0414305404</v>
      </c>
      <c r="E279" s="7">
        <v>5000000.0396360997</v>
      </c>
      <c r="F279" s="7">
        <v>5000000.0330851898</v>
      </c>
      <c r="L279" s="7">
        <f t="shared" si="132"/>
        <v>35.251861270323815</v>
      </c>
      <c r="M279" s="7">
        <f t="shared" si="133"/>
        <v>33.518699775758371</v>
      </c>
      <c r="N279" s="7">
        <f t="shared" si="134"/>
        <v>3.6186389398720316</v>
      </c>
      <c r="Q279" s="2">
        <v>4999999.9275500001</v>
      </c>
      <c r="R279" s="2"/>
      <c r="S279" s="3"/>
      <c r="T279" s="7">
        <v>4999999.9321023896</v>
      </c>
      <c r="U279" s="7">
        <v>4999999.9352319399</v>
      </c>
      <c r="V279" s="7">
        <v>4999999.9301121403</v>
      </c>
      <c r="W279" s="2"/>
      <c r="AC279" s="7">
        <f t="shared" si="129"/>
        <v>9.6042586024320951</v>
      </c>
      <c r="AD279" s="7">
        <f t="shared" si="140"/>
        <v>-4.3942202432501851</v>
      </c>
      <c r="AE279" s="7">
        <f t="shared" si="141"/>
        <v>-18.309599011018637</v>
      </c>
      <c r="AG279" s="7">
        <v>5000000.0458302498</v>
      </c>
      <c r="AH279" s="7">
        <v>5000000.0967808599</v>
      </c>
      <c r="AI279" s="7">
        <v>5000000.1289781602</v>
      </c>
      <c r="AJ279" s="7">
        <v>5000000.1519164797</v>
      </c>
      <c r="AK279" s="7">
        <v>5000000.1644478999</v>
      </c>
      <c r="AN279" s="7">
        <f t="shared" si="135"/>
        <v>53.622038830992672</v>
      </c>
      <c r="AO279" s="7">
        <f t="shared" si="136"/>
        <v>38.225558923960044</v>
      </c>
      <c r="AP279" s="7">
        <f t="shared" si="137"/>
        <v>50.909579608780319</v>
      </c>
      <c r="AQ279" s="7">
        <f t="shared" si="138"/>
        <v>31.501458099907392</v>
      </c>
      <c r="AR279" s="7">
        <f t="shared" si="139"/>
        <v>7.6036394924726078</v>
      </c>
    </row>
    <row r="280" spans="4:44">
      <c r="D280" s="7">
        <v>5000000.0405835202</v>
      </c>
      <c r="E280" s="7">
        <v>5000000.0376928197</v>
      </c>
      <c r="F280" s="7">
        <v>5000000.0319424802</v>
      </c>
      <c r="L280" s="7">
        <f t="shared" si="132"/>
        <v>33.557820905421288</v>
      </c>
      <c r="M280" s="7">
        <f t="shared" si="133"/>
        <v>29.632139815413268</v>
      </c>
      <c r="N280" s="7">
        <f t="shared" si="134"/>
        <v>1.3332199221900718</v>
      </c>
      <c r="Q280" s="2">
        <v>4999999.9273766698</v>
      </c>
      <c r="R280" s="2"/>
      <c r="S280" s="3"/>
      <c r="T280" s="7">
        <v>4999999.9321988197</v>
      </c>
      <c r="U280" s="7">
        <v>4999999.9355996503</v>
      </c>
      <c r="V280" s="7">
        <v>4999999.9300746499</v>
      </c>
      <c r="W280" s="2"/>
      <c r="AC280" s="7">
        <f t="shared" ref="AC280:AC326" si="142">(T280-T$3)/T$3*10000000000</f>
        <v>9.7971187466327923</v>
      </c>
      <c r="AD280" s="7">
        <f t="shared" ref="AD280:AD326" si="143">(U280-U$3)/U$3*10000000000</f>
        <v>-3.6587995003567286</v>
      </c>
      <c r="AE280" s="7">
        <f t="shared" ref="AE280:AE326" si="144">(V280-V$3)/V$3*10000000000</f>
        <v>-18.384579792411692</v>
      </c>
      <c r="AG280" s="7">
        <v>5000000.0453198301</v>
      </c>
      <c r="AH280" s="7">
        <v>5000000.0961405402</v>
      </c>
      <c r="AI280" s="7">
        <v>5000000.1290549999</v>
      </c>
      <c r="AJ280" s="7">
        <v>5000000.1519748997</v>
      </c>
      <c r="AK280" s="7">
        <v>5000000.1645117104</v>
      </c>
      <c r="AN280" s="7">
        <f t="shared" si="135"/>
        <v>52.601199397033426</v>
      </c>
      <c r="AO280" s="7">
        <f t="shared" si="136"/>
        <v>36.944919623241056</v>
      </c>
      <c r="AP280" s="7">
        <f t="shared" si="137"/>
        <v>51.06325900628088</v>
      </c>
      <c r="AQ280" s="7">
        <f t="shared" si="138"/>
        <v>31.618298101646431</v>
      </c>
      <c r="AR280" s="7">
        <f t="shared" si="139"/>
        <v>7.7312604834169534</v>
      </c>
    </row>
    <row r="281" spans="4:44">
      <c r="D281" s="7">
        <v>5000000.0408110097</v>
      </c>
      <c r="E281" s="7">
        <v>5000000.0389541099</v>
      </c>
      <c r="F281" s="7">
        <v>5000000.0303728096</v>
      </c>
      <c r="L281" s="7">
        <f t="shared" si="132"/>
        <v>34.012799920632069</v>
      </c>
      <c r="M281" s="7">
        <f t="shared" si="133"/>
        <v>32.154720129475066</v>
      </c>
      <c r="N281" s="7">
        <f t="shared" si="134"/>
        <v>-1.8061213082347911</v>
      </c>
      <c r="Q281" s="2">
        <v>4999999.9270900004</v>
      </c>
      <c r="R281" s="2"/>
      <c r="S281" s="3"/>
      <c r="T281" s="7">
        <v>4999999.9327348797</v>
      </c>
      <c r="U281" s="7">
        <v>4999999.93559979</v>
      </c>
      <c r="V281" s="7">
        <v>4999999.92944632</v>
      </c>
      <c r="W281" s="2"/>
      <c r="AC281" s="7">
        <f t="shared" si="142"/>
        <v>10.869238683667207</v>
      </c>
      <c r="AD281" s="7">
        <f t="shared" si="143"/>
        <v>-3.6585201035808477</v>
      </c>
      <c r="AE281" s="7">
        <f t="shared" si="144"/>
        <v>-19.641239434636603</v>
      </c>
      <c r="AG281" s="7">
        <v>5000000.0462758001</v>
      </c>
      <c r="AH281" s="7">
        <v>5000000.0961288698</v>
      </c>
      <c r="AI281" s="7">
        <v>5000000.1295399601</v>
      </c>
      <c r="AJ281" s="7">
        <v>5000000.1520727901</v>
      </c>
      <c r="AK281" s="7">
        <v>5000000.1647270098</v>
      </c>
      <c r="AN281" s="7">
        <f t="shared" si="135"/>
        <v>54.513139442866049</v>
      </c>
      <c r="AO281" s="7">
        <f t="shared" si="136"/>
        <v>36.921578817238611</v>
      </c>
      <c r="AP281" s="7">
        <f t="shared" si="137"/>
        <v>52.033179293596845</v>
      </c>
      <c r="AQ281" s="7">
        <f t="shared" si="138"/>
        <v>31.81407886530522</v>
      </c>
      <c r="AR281" s="7">
        <f t="shared" si="139"/>
        <v>8.1618593246007656</v>
      </c>
    </row>
    <row r="282" spans="4:44">
      <c r="D282" s="7">
        <v>5000000.0406433297</v>
      </c>
      <c r="E282" s="7">
        <v>5000000.03976689</v>
      </c>
      <c r="F282" s="7">
        <v>5000000.0299998401</v>
      </c>
      <c r="L282" s="7">
        <f t="shared" si="132"/>
        <v>33.6774399763354</v>
      </c>
      <c r="M282" s="7">
        <f t="shared" si="133"/>
        <v>33.780280346093804</v>
      </c>
      <c r="N282" s="7">
        <f t="shared" si="134"/>
        <v>-2.5520603944167815</v>
      </c>
      <c r="Q282" s="2">
        <v>4999999.9285533298</v>
      </c>
      <c r="R282" s="2"/>
      <c r="S282" s="3"/>
      <c r="T282" s="7">
        <v>4999999.9329810301</v>
      </c>
      <c r="U282" s="7">
        <v>4999999.9357997198</v>
      </c>
      <c r="V282" s="7">
        <v>4999999.9298188398</v>
      </c>
      <c r="W282" s="2"/>
      <c r="AC282" s="7">
        <f t="shared" si="142"/>
        <v>11.361539529057278</v>
      </c>
      <c r="AD282" s="7">
        <f t="shared" si="143"/>
        <v>-3.2586604764560709</v>
      </c>
      <c r="AE282" s="7">
        <f t="shared" si="144"/>
        <v>-18.896199992346009</v>
      </c>
      <c r="AG282" s="7">
        <v>5000000.0454494897</v>
      </c>
      <c r="AH282" s="7">
        <v>5000000.0963297803</v>
      </c>
      <c r="AI282" s="7">
        <v>5000000.12981435</v>
      </c>
      <c r="AJ282" s="7">
        <v>5000000.1520172199</v>
      </c>
      <c r="AK282" s="7">
        <v>5000000.1647064602</v>
      </c>
      <c r="AN282" s="7">
        <f t="shared" si="135"/>
        <v>52.860518716368091</v>
      </c>
      <c r="AO282" s="7">
        <f t="shared" si="136"/>
        <v>37.323399798459874</v>
      </c>
      <c r="AP282" s="7">
        <f t="shared" si="137"/>
        <v>52.581959246681556</v>
      </c>
      <c r="AQ282" s="7">
        <f t="shared" si="138"/>
        <v>31.702938557567609</v>
      </c>
      <c r="AR282" s="7">
        <f t="shared" si="139"/>
        <v>8.1207600607034731</v>
      </c>
    </row>
    <row r="283" spans="4:44">
      <c r="D283" s="7">
        <v>5000000.0409679096</v>
      </c>
      <c r="E283" s="7">
        <v>5000000.0391756902</v>
      </c>
      <c r="F283" s="7">
        <v>5000000.0305095101</v>
      </c>
      <c r="L283" s="7">
        <f t="shared" si="132"/>
        <v>34.326599747429029</v>
      </c>
      <c r="M283" s="7">
        <f t="shared" si="133"/>
        <v>32.597880661352477</v>
      </c>
      <c r="N283" s="7">
        <f t="shared" si="134"/>
        <v>-1.5327203922956925</v>
      </c>
      <c r="Q283" s="2">
        <v>4999999.9286766704</v>
      </c>
      <c r="R283" s="2"/>
      <c r="S283" s="3"/>
      <c r="T283" s="7">
        <v>4999999.9321455201</v>
      </c>
      <c r="U283" s="7">
        <v>4999999.9353213301</v>
      </c>
      <c r="V283" s="7">
        <v>4999999.9295663303</v>
      </c>
      <c r="W283" s="2"/>
      <c r="AC283" s="7">
        <f t="shared" si="142"/>
        <v>9.6905195631923586</v>
      </c>
      <c r="AD283" s="7">
        <f t="shared" si="143"/>
        <v>-4.2154398342994082</v>
      </c>
      <c r="AE283" s="7">
        <f t="shared" si="144"/>
        <v>-19.401218977791267</v>
      </c>
      <c r="AG283" s="7">
        <v>5000000.0457919603</v>
      </c>
      <c r="AH283" s="7">
        <v>5000000.0967391804</v>
      </c>
      <c r="AI283" s="7">
        <v>5000000.1295407601</v>
      </c>
      <c r="AJ283" s="7">
        <v>5000000.1519858995</v>
      </c>
      <c r="AK283" s="7">
        <v>5000000.1647155304</v>
      </c>
      <c r="AN283" s="7">
        <f t="shared" si="135"/>
        <v>53.545459901263634</v>
      </c>
      <c r="AO283" s="7">
        <f t="shared" si="136"/>
        <v>38.142199966891383</v>
      </c>
      <c r="AP283" s="7">
        <f t="shared" si="137"/>
        <v>52.034779305746902</v>
      </c>
      <c r="AQ283" s="7">
        <f t="shared" si="138"/>
        <v>31.640297802904879</v>
      </c>
      <c r="AR283" s="7">
        <f t="shared" si="139"/>
        <v>8.1389003612289983</v>
      </c>
    </row>
    <row r="284" spans="4:44">
      <c r="D284" s="7">
        <v>5000000.0407183496</v>
      </c>
      <c r="E284" s="7">
        <v>5000000.0384692298</v>
      </c>
      <c r="F284" s="7">
        <v>5000000.0318988496</v>
      </c>
      <c r="L284" s="7">
        <f t="shared" si="132"/>
        <v>33.827479767681929</v>
      </c>
      <c r="M284" s="7">
        <f t="shared" si="133"/>
        <v>31.184960013997049</v>
      </c>
      <c r="N284" s="7">
        <f t="shared" si="134"/>
        <v>1.245958722784734</v>
      </c>
      <c r="Q284" s="2">
        <v>4999999.9275533296</v>
      </c>
      <c r="R284" s="2"/>
      <c r="S284" s="3"/>
      <c r="T284" s="7">
        <v>4999999.9328125799</v>
      </c>
      <c r="U284" s="7">
        <v>4999999.9351469399</v>
      </c>
      <c r="V284" s="7">
        <v>4999999.9300063597</v>
      </c>
      <c r="W284" s="2"/>
      <c r="AC284" s="7">
        <f t="shared" si="142"/>
        <v>11.024639170727063</v>
      </c>
      <c r="AD284" s="7">
        <f t="shared" si="143"/>
        <v>-4.5642201428576072</v>
      </c>
      <c r="AE284" s="7">
        <f t="shared" si="144"/>
        <v>-18.521160112283191</v>
      </c>
      <c r="AG284" s="7">
        <v>5000000.0456874296</v>
      </c>
      <c r="AH284" s="7">
        <v>5000000.0971087096</v>
      </c>
      <c r="AI284" s="7">
        <v>5000000.1296722097</v>
      </c>
      <c r="AJ284" s="7">
        <v>5000000.1522462796</v>
      </c>
      <c r="AK284" s="7">
        <v>5000000.1647972502</v>
      </c>
      <c r="AN284" s="7">
        <f t="shared" si="135"/>
        <v>53.33639847315434</v>
      </c>
      <c r="AO284" s="7">
        <f t="shared" si="136"/>
        <v>38.881258435077839</v>
      </c>
      <c r="AP284" s="7">
        <f t="shared" si="137"/>
        <v>52.297678624601566</v>
      </c>
      <c r="AQ284" s="7">
        <f t="shared" si="138"/>
        <v>32.161057982190073</v>
      </c>
      <c r="AR284" s="7">
        <f t="shared" si="139"/>
        <v>8.3023400172422299</v>
      </c>
    </row>
    <row r="285" spans="4:44">
      <c r="D285" s="7">
        <v>5000000.0399495503</v>
      </c>
      <c r="E285" s="7">
        <v>5000000.0394300697</v>
      </c>
      <c r="F285" s="7">
        <v>5000000.0317371897</v>
      </c>
      <c r="L285" s="7">
        <f t="shared" si="132"/>
        <v>32.289881105473356</v>
      </c>
      <c r="M285" s="7">
        <f t="shared" si="133"/>
        <v>33.106639829795377</v>
      </c>
      <c r="N285" s="7">
        <f t="shared" si="134"/>
        <v>0.92263891715849677</v>
      </c>
      <c r="Q285" s="2">
        <v>4999999.9273399999</v>
      </c>
      <c r="R285" s="2"/>
      <c r="S285" s="3"/>
      <c r="T285" s="7">
        <v>4999999.9328102404</v>
      </c>
      <c r="U285" s="7">
        <v>4999999.9353991197</v>
      </c>
      <c r="V285" s="7">
        <v>4999999.9298893502</v>
      </c>
      <c r="W285" s="2"/>
      <c r="AC285" s="7">
        <f t="shared" si="142"/>
        <v>11.019960206044161</v>
      </c>
      <c r="AD285" s="7">
        <f t="shared" si="143"/>
        <v>-4.059860533617794</v>
      </c>
      <c r="AE285" s="7">
        <f t="shared" si="144"/>
        <v>-18.755179126384803</v>
      </c>
      <c r="AG285" s="7">
        <v>5000000.0456988597</v>
      </c>
      <c r="AH285" s="7">
        <v>5000000.0966846496</v>
      </c>
      <c r="AI285" s="7">
        <v>5000000.1294679902</v>
      </c>
      <c r="AJ285" s="7">
        <v>5000000.1521749003</v>
      </c>
      <c r="AK285" s="7">
        <v>5000000.1646277597</v>
      </c>
      <c r="AN285" s="7">
        <f t="shared" si="135"/>
        <v>53.359258716983895</v>
      </c>
      <c r="AO285" s="7">
        <f t="shared" si="136"/>
        <v>38.03313836980773</v>
      </c>
      <c r="AP285" s="7">
        <f t="shared" si="137"/>
        <v>51.889239667379947</v>
      </c>
      <c r="AQ285" s="7">
        <f t="shared" si="138"/>
        <v>32.018299273905335</v>
      </c>
      <c r="AR285" s="7">
        <f t="shared" si="139"/>
        <v>7.9633591000700283</v>
      </c>
    </row>
    <row r="286" spans="4:44">
      <c r="D286" s="7">
        <v>5000000.0388310896</v>
      </c>
      <c r="E286" s="7">
        <v>5000000.0393815702</v>
      </c>
      <c r="F286" s="7">
        <v>5000000.0315715401</v>
      </c>
      <c r="L286" s="7">
        <f t="shared" si="132"/>
        <v>30.052959775896035</v>
      </c>
      <c r="M286" s="7">
        <f t="shared" si="133"/>
        <v>33.00964072144783</v>
      </c>
      <c r="N286" s="7">
        <f t="shared" si="134"/>
        <v>0.59133953976286791</v>
      </c>
      <c r="Q286" s="2">
        <v>4999999.9279300002</v>
      </c>
      <c r="R286" s="2"/>
      <c r="S286" s="3"/>
      <c r="T286" s="7">
        <v>4999999.9325775197</v>
      </c>
      <c r="U286" s="7">
        <v>4999999.93576161</v>
      </c>
      <c r="V286" s="7">
        <v>4999999.9300520001</v>
      </c>
      <c r="W286" s="2"/>
      <c r="AC286" s="7">
        <f t="shared" si="142"/>
        <v>10.554518704096537</v>
      </c>
      <c r="AD286" s="7">
        <f t="shared" si="143"/>
        <v>-3.3348799169164267</v>
      </c>
      <c r="AE286" s="7">
        <f t="shared" si="144"/>
        <v>-18.429879322991226</v>
      </c>
      <c r="AG286" s="7">
        <v>5000000.04590452</v>
      </c>
      <c r="AH286" s="7">
        <v>5000000.0966358101</v>
      </c>
      <c r="AI286" s="7">
        <v>5000000.1298021302</v>
      </c>
      <c r="AJ286" s="7">
        <v>5000000.1523317099</v>
      </c>
      <c r="AK286" s="7">
        <v>5000000.1648574099</v>
      </c>
      <c r="AN286" s="7">
        <f t="shared" si="135"/>
        <v>53.770579193143369</v>
      </c>
      <c r="AO286" s="7">
        <f t="shared" si="136"/>
        <v>37.935459397054224</v>
      </c>
      <c r="AP286" s="7">
        <f t="shared" si="137"/>
        <v>52.55751948018451</v>
      </c>
      <c r="AQ286" s="7">
        <f t="shared" si="138"/>
        <v>32.331918417075968</v>
      </c>
      <c r="AR286" s="7">
        <f t="shared" si="139"/>
        <v>8.4226594394361847</v>
      </c>
    </row>
    <row r="287" spans="4:44">
      <c r="D287" s="7">
        <v>5000000.0382479401</v>
      </c>
      <c r="E287" s="7">
        <v>5000000.0396387298</v>
      </c>
      <c r="F287" s="7">
        <v>5000000.03189776</v>
      </c>
      <c r="L287" s="7">
        <f t="shared" si="132"/>
        <v>28.886660795967433</v>
      </c>
      <c r="M287" s="7">
        <f t="shared" si="133"/>
        <v>33.52395988563574</v>
      </c>
      <c r="N287" s="7">
        <f t="shared" si="134"/>
        <v>1.2437794279737655</v>
      </c>
      <c r="Q287" s="2">
        <v>4999999.9285966698</v>
      </c>
      <c r="R287" s="2"/>
      <c r="S287" s="3"/>
      <c r="T287" s="7">
        <v>4999999.9324399196</v>
      </c>
      <c r="U287" s="7">
        <v>4999999.9361494798</v>
      </c>
      <c r="V287" s="7">
        <v>4999999.9300215403</v>
      </c>
      <c r="W287" s="2"/>
      <c r="AC287" s="7">
        <f t="shared" si="142"/>
        <v>10.279318467231713</v>
      </c>
      <c r="AD287" s="7">
        <f t="shared" si="143"/>
        <v>-2.5591403566181592</v>
      </c>
      <c r="AE287" s="7">
        <f t="shared" si="144"/>
        <v>-18.49079899598194</v>
      </c>
      <c r="AG287" s="7">
        <v>5000000.0462541301</v>
      </c>
      <c r="AH287" s="7">
        <v>5000000.0968333296</v>
      </c>
      <c r="AI287" s="7">
        <v>5000000.1296054302</v>
      </c>
      <c r="AJ287" s="7">
        <v>5000000.1523037096</v>
      </c>
      <c r="AK287" s="7">
        <v>5000000.1648468198</v>
      </c>
      <c r="AN287" s="7">
        <f t="shared" si="135"/>
        <v>54.469799415698603</v>
      </c>
      <c r="AO287" s="7">
        <f t="shared" si="136"/>
        <v>38.330498487392482</v>
      </c>
      <c r="AP287" s="7">
        <f t="shared" si="137"/>
        <v>52.164119519586407</v>
      </c>
      <c r="AQ287" s="7">
        <f t="shared" si="138"/>
        <v>32.275917992189406</v>
      </c>
      <c r="AR287" s="7">
        <f t="shared" si="139"/>
        <v>8.4014793021247804</v>
      </c>
    </row>
    <row r="288" spans="4:44">
      <c r="D288" s="7">
        <v>5000000.0363610703</v>
      </c>
      <c r="E288" s="7">
        <v>5000000.03883674</v>
      </c>
      <c r="F288" s="7">
        <v>5000000.0298795002</v>
      </c>
      <c r="L288" s="7">
        <f t="shared" si="132"/>
        <v>25.112921252495351</v>
      </c>
      <c r="M288" s="7">
        <f t="shared" si="133"/>
        <v>31.919980275617249</v>
      </c>
      <c r="N288" s="7">
        <f t="shared" si="134"/>
        <v>-2.7927402232240164</v>
      </c>
      <c r="Q288" s="2">
        <v>4999999.9275200004</v>
      </c>
      <c r="R288" s="2"/>
      <c r="S288" s="3"/>
      <c r="T288" s="7">
        <v>4999999.93177767</v>
      </c>
      <c r="U288" s="7">
        <v>4999999.9353719698</v>
      </c>
      <c r="V288" s="7">
        <v>4999999.9303406999</v>
      </c>
      <c r="W288" s="2"/>
      <c r="AC288" s="7">
        <f t="shared" si="142"/>
        <v>8.9548194220326707</v>
      </c>
      <c r="AD288" s="7">
        <f t="shared" si="143"/>
        <v>-4.1141603656876935</v>
      </c>
      <c r="AE288" s="7">
        <f t="shared" si="144"/>
        <v>-17.852479808812824</v>
      </c>
      <c r="AG288" s="7">
        <v>5000000.0457878197</v>
      </c>
      <c r="AH288" s="7">
        <v>5000000.0970856799</v>
      </c>
      <c r="AI288" s="7">
        <v>5000000.1298434399</v>
      </c>
      <c r="AJ288" s="7">
        <v>5000000.15227802</v>
      </c>
      <c r="AK288" s="7">
        <v>5000000.1649135696</v>
      </c>
      <c r="AN288" s="7">
        <f t="shared" si="135"/>
        <v>53.537178580961658</v>
      </c>
      <c r="AO288" s="7">
        <f t="shared" si="136"/>
        <v>38.83519894654313</v>
      </c>
      <c r="AP288" s="7">
        <f t="shared" si="137"/>
        <v>52.640138966713188</v>
      </c>
      <c r="AQ288" s="7">
        <f t="shared" si="138"/>
        <v>32.224538789792234</v>
      </c>
      <c r="AR288" s="7">
        <f t="shared" si="139"/>
        <v>8.5349788009712277</v>
      </c>
    </row>
    <row r="289" spans="4:44">
      <c r="D289" s="7">
        <v>5000000.0364002101</v>
      </c>
      <c r="E289" s="7">
        <v>5000000.0384417698</v>
      </c>
      <c r="F289" s="7">
        <v>5000000.0306676896</v>
      </c>
      <c r="L289" s="7">
        <f t="shared" si="132"/>
        <v>25.191200777164248</v>
      </c>
      <c r="M289" s="7">
        <f t="shared" si="133"/>
        <v>31.130039922023251</v>
      </c>
      <c r="N289" s="7">
        <f t="shared" si="134"/>
        <v>-1.2163612915485911</v>
      </c>
      <c r="Q289" s="2">
        <v>4999999.92758667</v>
      </c>
      <c r="R289" s="2"/>
      <c r="S289" s="3"/>
      <c r="T289" s="7">
        <v>4999999.9320598403</v>
      </c>
      <c r="U289" s="7">
        <v>4999999.9358856399</v>
      </c>
      <c r="V289" s="7">
        <v>4999999.9301315797</v>
      </c>
      <c r="W289" s="2"/>
      <c r="AC289" s="7">
        <f t="shared" si="142"/>
        <v>9.5191599322618501</v>
      </c>
      <c r="AD289" s="7">
        <f t="shared" si="143"/>
        <v>-3.0868202834181786</v>
      </c>
      <c r="AE289" s="7">
        <f t="shared" si="144"/>
        <v>-18.270720018346491</v>
      </c>
      <c r="AG289" s="7">
        <v>5000000.0459951498</v>
      </c>
      <c r="AH289" s="7">
        <v>5000000.0974876797</v>
      </c>
      <c r="AI289" s="7">
        <v>5000000.1303989403</v>
      </c>
      <c r="AJ289" s="7">
        <v>5000000.1522164401</v>
      </c>
      <c r="AK289" s="7">
        <v>5000000.1649998697</v>
      </c>
      <c r="AN289" s="7">
        <f t="shared" si="135"/>
        <v>53.951838779860999</v>
      </c>
      <c r="AO289" s="7">
        <f t="shared" si="136"/>
        <v>39.639198536848752</v>
      </c>
      <c r="AP289" s="7">
        <f t="shared" si="137"/>
        <v>53.751139720001177</v>
      </c>
      <c r="AQ289" s="7">
        <f t="shared" si="138"/>
        <v>32.101378833233973</v>
      </c>
      <c r="AR289" s="7">
        <f t="shared" si="139"/>
        <v>8.707578945534058</v>
      </c>
    </row>
    <row r="290" spans="4:44">
      <c r="D290" s="7">
        <v>5000000.0336483698</v>
      </c>
      <c r="E290" s="7">
        <v>5000000.0384793198</v>
      </c>
      <c r="F290" s="7">
        <v>5000000.0286627198</v>
      </c>
      <c r="L290" s="7">
        <f t="shared" si="132"/>
        <v>19.687520246354282</v>
      </c>
      <c r="M290" s="7">
        <f t="shared" si="133"/>
        <v>31.205139911451486</v>
      </c>
      <c r="N290" s="7">
        <f t="shared" si="134"/>
        <v>-5.2263009966331095</v>
      </c>
      <c r="Q290" s="2">
        <v>4999999.9273100002</v>
      </c>
      <c r="R290" s="2"/>
      <c r="S290" s="3"/>
      <c r="T290" s="7">
        <v>4999999.9327846998</v>
      </c>
      <c r="U290" s="7">
        <v>4999999.9353748402</v>
      </c>
      <c r="V290" s="7">
        <v>4999999.9300790196</v>
      </c>
      <c r="W290" s="2"/>
      <c r="AC290" s="7">
        <f t="shared" si="142"/>
        <v>10.968879024728933</v>
      </c>
      <c r="AD290" s="7">
        <f t="shared" si="143"/>
        <v>-4.1084196932659234</v>
      </c>
      <c r="AE290" s="7">
        <f t="shared" si="144"/>
        <v>-18.375840261265346</v>
      </c>
      <c r="AG290" s="7">
        <v>5000000.0461201603</v>
      </c>
      <c r="AH290" s="7">
        <v>5000000.0973674897</v>
      </c>
      <c r="AI290" s="7">
        <v>5000000.1298487997</v>
      </c>
      <c r="AJ290" s="7">
        <v>5000000.1524182204</v>
      </c>
      <c r="AK290" s="7">
        <v>5000000.1651617596</v>
      </c>
      <c r="AN290" s="7">
        <f t="shared" si="135"/>
        <v>54.201859774646081</v>
      </c>
      <c r="AO290" s="7">
        <f t="shared" si="136"/>
        <v>39.398818596139023</v>
      </c>
      <c r="AP290" s="7">
        <f t="shared" si="137"/>
        <v>52.650858489325074</v>
      </c>
      <c r="AQ290" s="7">
        <f t="shared" si="138"/>
        <v>32.504939520276118</v>
      </c>
      <c r="AR290" s="7">
        <f t="shared" si="139"/>
        <v>9.0313588161317835</v>
      </c>
    </row>
    <row r="291" spans="4:44">
      <c r="D291" s="7">
        <v>5000000.0356235001</v>
      </c>
      <c r="E291" s="7">
        <v>5000000.0379819898</v>
      </c>
      <c r="F291" s="7">
        <v>5000000.0291569801</v>
      </c>
      <c r="L291" s="7">
        <f t="shared" ref="L291:L330" si="145">(D291-D$3)/D$3*10000000000</f>
        <v>23.637780807133428</v>
      </c>
      <c r="M291" s="7">
        <f t="shared" ref="M291:M330" si="146">(E291-E$3)/E$3*10000000000</f>
        <v>30.210479955732477</v>
      </c>
      <c r="N291" s="7">
        <f t="shared" ref="N291:N328" si="147">(F291-F$3)/F$3*10000000000</f>
        <v>-4.2377803209584153</v>
      </c>
      <c r="Q291" s="2">
        <v>4999999.9266133299</v>
      </c>
      <c r="R291" s="2"/>
      <c r="S291" s="3"/>
      <c r="T291" s="7">
        <v>4999999.9324707696</v>
      </c>
      <c r="U291" s="7">
        <v>4999999.9354138402</v>
      </c>
      <c r="V291" s="7">
        <v>4999999.9296121905</v>
      </c>
      <c r="W291" s="2"/>
      <c r="AC291" s="7">
        <f t="shared" si="142"/>
        <v>10.341018588697104</v>
      </c>
      <c r="AD291" s="7">
        <f t="shared" si="143"/>
        <v>-4.0304195640206197</v>
      </c>
      <c r="AE291" s="7">
        <f t="shared" si="144"/>
        <v>-19.309498604238748</v>
      </c>
      <c r="AG291" s="7">
        <v>5000000.0464073597</v>
      </c>
      <c r="AH291" s="7">
        <v>5000000.09744519</v>
      </c>
      <c r="AI291" s="7">
        <v>5000000.1302516302</v>
      </c>
      <c r="AJ291" s="7">
        <v>5000000.15259453</v>
      </c>
      <c r="AK291" s="7">
        <v>5000000.1650854796</v>
      </c>
      <c r="AN291" s="7">
        <f t="shared" si="135"/>
        <v>54.776258558290699</v>
      </c>
      <c r="AO291" s="7">
        <f t="shared" si="136"/>
        <v>39.554219078525435</v>
      </c>
      <c r="AP291" s="7">
        <f t="shared" si="137"/>
        <v>53.456519554911885</v>
      </c>
      <c r="AQ291" s="7">
        <f t="shared" si="138"/>
        <v>32.857558726519251</v>
      </c>
      <c r="AR291" s="7">
        <f t="shared" si="139"/>
        <v>8.878798870085653</v>
      </c>
    </row>
    <row r="292" spans="4:44">
      <c r="D292" s="7">
        <v>5000000.0353202401</v>
      </c>
      <c r="E292" s="7">
        <v>5000000.0377187096</v>
      </c>
      <c r="F292" s="7">
        <v>5000000.0285160299</v>
      </c>
      <c r="L292" s="7">
        <f t="shared" si="145"/>
        <v>23.031260708592995</v>
      </c>
      <c r="M292" s="7">
        <f t="shared" si="146"/>
        <v>29.68391948767983</v>
      </c>
      <c r="N292" s="7">
        <f t="shared" si="147"/>
        <v>-5.5196806443178881</v>
      </c>
      <c r="Q292" s="2">
        <v>4999999.9269899996</v>
      </c>
      <c r="R292" s="2"/>
      <c r="S292" s="3"/>
      <c r="T292" s="7">
        <v>4999999.9323791098</v>
      </c>
      <c r="U292" s="7">
        <v>4999999.9353035502</v>
      </c>
      <c r="V292" s="7">
        <v>4999999.9305586498</v>
      </c>
      <c r="W292" s="2"/>
      <c r="AC292" s="7">
        <f t="shared" si="142"/>
        <v>10.157698913089485</v>
      </c>
      <c r="AD292" s="7">
        <f t="shared" si="143"/>
        <v>-4.2509995932883777</v>
      </c>
      <c r="AE292" s="7">
        <f t="shared" si="144"/>
        <v>-17.416579860404788</v>
      </c>
      <c r="AG292" s="7">
        <v>5000000.0462989099</v>
      </c>
      <c r="AH292" s="7">
        <v>5000000.0975955399</v>
      </c>
      <c r="AI292" s="7">
        <v>5000000.1299212202</v>
      </c>
      <c r="AJ292" s="7">
        <v>5000000.1523959199</v>
      </c>
      <c r="AK292" s="7">
        <v>5000000.16518638</v>
      </c>
      <c r="AN292" s="7">
        <f t="shared" si="135"/>
        <v>54.559359119423256</v>
      </c>
      <c r="AO292" s="7">
        <f t="shared" si="136"/>
        <v>39.854918918810867</v>
      </c>
      <c r="AP292" s="7">
        <f t="shared" si="137"/>
        <v>52.795699635775527</v>
      </c>
      <c r="AQ292" s="7">
        <f t="shared" si="138"/>
        <v>32.460338483392412</v>
      </c>
      <c r="AR292" s="7">
        <f t="shared" si="139"/>
        <v>9.0805997017147817</v>
      </c>
    </row>
    <row r="293" spans="4:44">
      <c r="D293" s="7">
        <v>5000000.0384557201</v>
      </c>
      <c r="E293" s="7">
        <v>5000000.0380339799</v>
      </c>
      <c r="F293" s="7">
        <v>5000000.0251055798</v>
      </c>
      <c r="L293" s="7">
        <f t="shared" si="145"/>
        <v>29.302220652072705</v>
      </c>
      <c r="M293" s="7">
        <f t="shared" si="146"/>
        <v>30.314460258067399</v>
      </c>
      <c r="N293" s="7">
        <f t="shared" si="147"/>
        <v>-12.340580967362229</v>
      </c>
      <c r="Q293" s="2">
        <v>4999999.9280566704</v>
      </c>
      <c r="R293" s="2"/>
      <c r="S293" s="3"/>
      <c r="T293" s="7">
        <v>4999999.9326192196</v>
      </c>
      <c r="U293" s="7">
        <v>4999999.9356609099</v>
      </c>
      <c r="V293" s="7">
        <v>4999999.9296804601</v>
      </c>
      <c r="W293" s="2"/>
      <c r="AC293" s="7">
        <f t="shared" si="142"/>
        <v>10.637918641865983</v>
      </c>
      <c r="AD293" s="7">
        <f t="shared" si="143"/>
        <v>-3.5362802888425353</v>
      </c>
      <c r="AE293" s="7">
        <f t="shared" si="144"/>
        <v>-19.172959262561026</v>
      </c>
      <c r="AG293" s="7">
        <v>5000000.0462939404</v>
      </c>
      <c r="AH293" s="7">
        <v>5000000.0971076302</v>
      </c>
      <c r="AI293" s="7">
        <v>5000000.1301252404</v>
      </c>
      <c r="AJ293" s="7">
        <v>5000000.1523869401</v>
      </c>
      <c r="AK293" s="7">
        <v>5000000.16510027</v>
      </c>
      <c r="AN293" s="7">
        <f t="shared" si="135"/>
        <v>54.54942004494476</v>
      </c>
      <c r="AO293" s="7">
        <f t="shared" si="136"/>
        <v>38.879099629383411</v>
      </c>
      <c r="AP293" s="7">
        <f t="shared" si="137"/>
        <v>53.203739986943468</v>
      </c>
      <c r="AQ293" s="7">
        <f t="shared" si="138"/>
        <v>32.442378859352623</v>
      </c>
      <c r="AR293" s="7">
        <f t="shared" si="139"/>
        <v>8.9083795367501875</v>
      </c>
    </row>
    <row r="294" spans="4:44">
      <c r="D294" s="7">
        <v>5000000.03797221</v>
      </c>
      <c r="E294" s="7">
        <v>5000000.0376122696</v>
      </c>
      <c r="F294" s="7">
        <v>5000000.0266106203</v>
      </c>
      <c r="L294" s="7">
        <f t="shared" si="145"/>
        <v>28.335200487776127</v>
      </c>
      <c r="M294" s="7">
        <f t="shared" si="146"/>
        <v>29.471039637193371</v>
      </c>
      <c r="N294" s="7">
        <f t="shared" si="147"/>
        <v>-9.3304998589048527</v>
      </c>
      <c r="Q294" s="2">
        <v>4999999.9277166696</v>
      </c>
      <c r="R294" s="2"/>
      <c r="S294" s="3"/>
      <c r="T294" s="7">
        <v>4999999.9320598897</v>
      </c>
      <c r="U294" s="7">
        <v>4999999.9361986797</v>
      </c>
      <c r="V294" s="7">
        <v>4999999.9302506503</v>
      </c>
      <c r="W294" s="2"/>
      <c r="AC294" s="7">
        <f t="shared" si="142"/>
        <v>9.5192586524561946</v>
      </c>
      <c r="AD294" s="7">
        <f t="shared" si="143"/>
        <v>-2.4607405374431917</v>
      </c>
      <c r="AE294" s="7">
        <f t="shared" si="144"/>
        <v>-18.032578970479559</v>
      </c>
      <c r="AG294" s="7">
        <v>5000000.0461845202</v>
      </c>
      <c r="AH294" s="7">
        <v>5000000.09743807</v>
      </c>
      <c r="AI294" s="7">
        <v>5000000.13054551</v>
      </c>
      <c r="AJ294" s="7">
        <v>5000000.1527559096</v>
      </c>
      <c r="AK294" s="7">
        <v>5000000.1653074799</v>
      </c>
      <c r="AN294" s="7">
        <f t="shared" si="135"/>
        <v>54.330579729839208</v>
      </c>
      <c r="AO294" s="7">
        <f t="shared" si="136"/>
        <v>39.539979156580749</v>
      </c>
      <c r="AP294" s="7">
        <f t="shared" si="137"/>
        <v>54.04427908222749</v>
      </c>
      <c r="AQ294" s="7">
        <f t="shared" si="138"/>
        <v>33.180317869188244</v>
      </c>
      <c r="AR294" s="7">
        <f t="shared" si="139"/>
        <v>9.3227994426875966</v>
      </c>
    </row>
    <row r="295" spans="4:44">
      <c r="D295" s="7">
        <v>5000000.03543818</v>
      </c>
      <c r="E295" s="7">
        <v>5000000.0381037798</v>
      </c>
      <c r="F295" s="7">
        <v>5000000.0262067299</v>
      </c>
      <c r="L295" s="7">
        <f t="shared" si="145"/>
        <v>23.267140501233147</v>
      </c>
      <c r="M295" s="7">
        <f t="shared" si="146"/>
        <v>30.454059923428094</v>
      </c>
      <c r="N295" s="7">
        <f t="shared" si="147"/>
        <v>-10.138280626299629</v>
      </c>
      <c r="Q295" s="2">
        <v>4999999.9279100001</v>
      </c>
      <c r="R295" s="2"/>
      <c r="S295" s="3"/>
      <c r="T295" s="7">
        <v>4999999.9320366299</v>
      </c>
      <c r="U295" s="7">
        <v>4999999.9351432296</v>
      </c>
      <c r="V295" s="7">
        <v>4999999.9302916396</v>
      </c>
      <c r="W295" s="2"/>
      <c r="AC295" s="7">
        <f t="shared" si="142"/>
        <v>9.4727390891777592</v>
      </c>
      <c r="AD295" s="7">
        <f t="shared" si="143"/>
        <v>-4.5716409212250086</v>
      </c>
      <c r="AE295" s="7">
        <f t="shared" si="144"/>
        <v>-17.950600231175841</v>
      </c>
      <c r="AG295" s="7">
        <v>5000000.0466142399</v>
      </c>
      <c r="AH295" s="7">
        <v>5000000.0976071302</v>
      </c>
      <c r="AI295" s="7">
        <v>5000000.1303231204</v>
      </c>
      <c r="AJ295" s="7">
        <v>5000000.15263703</v>
      </c>
      <c r="AK295" s="7">
        <v>5000000.1654722504</v>
      </c>
      <c r="AN295" s="7">
        <f t="shared" si="135"/>
        <v>55.190019099586387</v>
      </c>
      <c r="AO295" s="7">
        <f t="shared" si="136"/>
        <v>39.878099537332972</v>
      </c>
      <c r="AP295" s="7">
        <f t="shared" si="137"/>
        <v>53.59949991889679</v>
      </c>
      <c r="AQ295" s="7">
        <f t="shared" si="138"/>
        <v>32.942558672944436</v>
      </c>
      <c r="AR295" s="7">
        <f t="shared" si="139"/>
        <v>9.65234047454679</v>
      </c>
    </row>
    <row r="296" spans="4:44">
      <c r="D296" s="7">
        <v>5000000.0324156098</v>
      </c>
      <c r="E296" s="7">
        <v>5000000.0384839401</v>
      </c>
      <c r="F296" s="7">
        <v>5000000.0255715903</v>
      </c>
      <c r="L296" s="7">
        <f t="shared" si="145"/>
        <v>17.222000203990486</v>
      </c>
      <c r="M296" s="7">
        <f t="shared" si="146"/>
        <v>31.214380493994543</v>
      </c>
      <c r="N296" s="7">
        <f t="shared" si="147"/>
        <v>-11.408559906645744</v>
      </c>
      <c r="Q296" s="2">
        <v>4999999.9264566703</v>
      </c>
      <c r="R296" s="2"/>
      <c r="S296" s="3"/>
      <c r="T296" s="7">
        <v>4999999.9323754199</v>
      </c>
      <c r="U296" s="7">
        <v>4999999.9358427403</v>
      </c>
      <c r="V296" s="7">
        <v>4999999.9302899903</v>
      </c>
      <c r="W296" s="2"/>
      <c r="AC296" s="7">
        <f t="shared" si="142"/>
        <v>10.150319112900929</v>
      </c>
      <c r="AD296" s="7">
        <f t="shared" si="143"/>
        <v>-3.1726193080009097</v>
      </c>
      <c r="AE296" s="7">
        <f t="shared" si="144"/>
        <v>-17.953898975775196</v>
      </c>
      <c r="AG296" s="7">
        <v>5000000.0466092397</v>
      </c>
      <c r="AH296" s="7">
        <v>5000000.0969182104</v>
      </c>
      <c r="AI296" s="7">
        <v>5000000.1304690903</v>
      </c>
      <c r="AJ296" s="7">
        <v>5000000.1529270401</v>
      </c>
      <c r="AK296" s="7">
        <v>5000000.1654045796</v>
      </c>
      <c r="AN296" s="7">
        <f t="shared" si="135"/>
        <v>55.180018557818201</v>
      </c>
      <c r="AO296" s="7">
        <f t="shared" si="136"/>
        <v>38.500259963656376</v>
      </c>
      <c r="AP296" s="7">
        <f t="shared" si="137"/>
        <v>53.891439737671838</v>
      </c>
      <c r="AQ296" s="7">
        <f t="shared" si="138"/>
        <v>33.522578906038582</v>
      </c>
      <c r="AR296" s="7">
        <f t="shared" si="139"/>
        <v>9.5169988197069415</v>
      </c>
    </row>
    <row r="297" spans="4:44">
      <c r="D297" s="7">
        <v>5000000.0354876099</v>
      </c>
      <c r="E297" s="7">
        <v>5000000.03744015</v>
      </c>
      <c r="F297" s="7">
        <v>5000000.0247225203</v>
      </c>
      <c r="L297" s="7">
        <f t="shared" si="145"/>
        <v>23.366000392057916</v>
      </c>
      <c r="M297" s="7">
        <f t="shared" si="146"/>
        <v>29.126800463448717</v>
      </c>
      <c r="N297" s="7">
        <f t="shared" si="147"/>
        <v>-13.106699950964758</v>
      </c>
      <c r="Q297" s="2">
        <v>4999999.9264000002</v>
      </c>
      <c r="R297" s="2"/>
      <c r="S297" s="3"/>
      <c r="T297" s="7">
        <v>4999999.9324385403</v>
      </c>
      <c r="U297" s="7">
        <v>4999999.9353228305</v>
      </c>
      <c r="V297" s="7">
        <v>4999999.9306546599</v>
      </c>
      <c r="W297" s="2"/>
      <c r="AC297" s="7">
        <f t="shared" si="142"/>
        <v>10.276559889725592</v>
      </c>
      <c r="AD297" s="7">
        <f t="shared" si="143"/>
        <v>-4.2124391129264449</v>
      </c>
      <c r="AE297" s="7">
        <f t="shared" si="144"/>
        <v>-17.224559769638173</v>
      </c>
      <c r="AG297" s="7">
        <v>5000000.0468060197</v>
      </c>
      <c r="AH297" s="7">
        <v>5000000.0977164004</v>
      </c>
      <c r="AI297" s="7">
        <v>5000000.1305232001</v>
      </c>
      <c r="AJ297" s="7">
        <v>5000000.1528527401</v>
      </c>
      <c r="AK297" s="7">
        <v>5000000.1653484898</v>
      </c>
      <c r="AN297" s="7">
        <f t="shared" si="135"/>
        <v>55.573578712547324</v>
      </c>
      <c r="AO297" s="7">
        <f t="shared" si="136"/>
        <v>40.096639964007217</v>
      </c>
      <c r="AP297" s="7">
        <f t="shared" si="137"/>
        <v>53.999659418601503</v>
      </c>
      <c r="AQ297" s="7">
        <f t="shared" si="138"/>
        <v>33.373978942724932</v>
      </c>
      <c r="AR297" s="7">
        <f t="shared" si="139"/>
        <v>9.4048191565536037</v>
      </c>
    </row>
    <row r="298" spans="4:44">
      <c r="D298" s="7">
        <v>5000000.0350978598</v>
      </c>
      <c r="E298" s="7">
        <v>5000000.0367535697</v>
      </c>
      <c r="F298" s="7">
        <v>5000000.0291800499</v>
      </c>
      <c r="L298" s="7">
        <f t="shared" si="145"/>
        <v>22.586500164622244</v>
      </c>
      <c r="M298" s="7">
        <f t="shared" si="146"/>
        <v>27.753639839266853</v>
      </c>
      <c r="N298" s="7">
        <f t="shared" si="147"/>
        <v>-4.1916407382554262</v>
      </c>
      <c r="Q298" s="2">
        <v>4999999.9264799999</v>
      </c>
      <c r="R298" s="2"/>
      <c r="S298" s="3"/>
      <c r="T298" s="7">
        <v>4999999.93187185</v>
      </c>
      <c r="U298" s="7">
        <v>4999999.9355491996</v>
      </c>
      <c r="V298" s="7">
        <v>4999999.9304074896</v>
      </c>
      <c r="W298" s="2"/>
      <c r="AC298" s="7">
        <f t="shared" si="142"/>
        <v>9.1431794154873955</v>
      </c>
      <c r="AD298" s="7">
        <f t="shared" si="143"/>
        <v>-3.7597008519984176</v>
      </c>
      <c r="AE298" s="7">
        <f t="shared" si="144"/>
        <v>-17.718900210313183</v>
      </c>
      <c r="AG298" s="7">
        <v>5000000.0470546698</v>
      </c>
      <c r="AH298" s="7">
        <v>5000000.0976382801</v>
      </c>
      <c r="AI298" s="7">
        <v>5000000.1304667601</v>
      </c>
      <c r="AJ298" s="7">
        <v>5000000.1530678496</v>
      </c>
      <c r="AK298" s="7">
        <v>5000000.1653839601</v>
      </c>
      <c r="AN298" s="7">
        <f t="shared" si="135"/>
        <v>56.070878888468243</v>
      </c>
      <c r="AO298" s="7">
        <f t="shared" si="136"/>
        <v>39.940399428671554</v>
      </c>
      <c r="AP298" s="7">
        <f t="shared" si="137"/>
        <v>53.886779399604947</v>
      </c>
      <c r="AQ298" s="7">
        <f t="shared" si="138"/>
        <v>33.804197806416894</v>
      </c>
      <c r="AR298" s="7">
        <f t="shared" si="139"/>
        <v>9.475759857427942</v>
      </c>
    </row>
    <row r="299" spans="4:44">
      <c r="D299" s="7">
        <v>5000000.0303223403</v>
      </c>
      <c r="E299" s="7">
        <v>5000000.0373356501</v>
      </c>
      <c r="F299" s="7">
        <v>5000000.0244402699</v>
      </c>
      <c r="L299" s="7">
        <f t="shared" si="145"/>
        <v>13.035461244511147</v>
      </c>
      <c r="M299" s="7">
        <f t="shared" si="146"/>
        <v>28.917800502790353</v>
      </c>
      <c r="N299" s="7">
        <f t="shared" si="147"/>
        <v>-13.671200636940238</v>
      </c>
      <c r="Q299" s="2">
        <v>4999999.9265233297</v>
      </c>
      <c r="R299" s="2"/>
      <c r="S299" s="3"/>
      <c r="T299" s="7">
        <v>4999999.9327342696</v>
      </c>
      <c r="U299" s="7">
        <v>4999999.9355812101</v>
      </c>
      <c r="V299" s="7">
        <v>4999999.9298811303</v>
      </c>
      <c r="W299" s="2"/>
      <c r="AC299" s="7">
        <f t="shared" si="142"/>
        <v>10.868018651076722</v>
      </c>
      <c r="AD299" s="7">
        <f t="shared" si="143"/>
        <v>-3.6956798747730297</v>
      </c>
      <c r="AE299" s="7">
        <f t="shared" si="144"/>
        <v>-18.771618832671606</v>
      </c>
      <c r="AG299" s="7">
        <v>5000000.0470395498</v>
      </c>
      <c r="AH299" s="7">
        <v>5000000.0978209302</v>
      </c>
      <c r="AI299" s="7">
        <v>5000000.1300628502</v>
      </c>
      <c r="AJ299" s="7">
        <v>5000000.1529993601</v>
      </c>
      <c r="AK299" s="7">
        <v>5000000.16540631</v>
      </c>
      <c r="AN299" s="7">
        <f t="shared" si="135"/>
        <v>56.040638844585509</v>
      </c>
      <c r="AO299" s="7">
        <f t="shared" si="136"/>
        <v>40.305699527019151</v>
      </c>
      <c r="AP299" s="7">
        <f t="shared" si="137"/>
        <v>53.078959528334877</v>
      </c>
      <c r="AQ299" s="7">
        <f t="shared" si="138"/>
        <v>33.667218885872813</v>
      </c>
      <c r="AR299" s="7">
        <f t="shared" si="139"/>
        <v>9.5204596142830198</v>
      </c>
    </row>
    <row r="300" spans="4:44">
      <c r="D300" s="7">
        <v>5000000.0238763597</v>
      </c>
      <c r="E300" s="7">
        <v>5000000.0366193699</v>
      </c>
      <c r="F300" s="7">
        <v>5000000.0232035602</v>
      </c>
      <c r="L300" s="7">
        <f t="shared" si="145"/>
        <v>0.14350004425870966</v>
      </c>
      <c r="M300" s="7">
        <f t="shared" si="146"/>
        <v>27.485240125071289</v>
      </c>
      <c r="N300" s="7">
        <f t="shared" si="147"/>
        <v>-16.1446201536484</v>
      </c>
      <c r="Q300" s="2">
        <v>4999999.9266400002</v>
      </c>
      <c r="R300" s="2"/>
      <c r="S300" s="3"/>
      <c r="T300" s="7">
        <v>4999999.9321009796</v>
      </c>
      <c r="U300" s="7">
        <v>4999999.9352920698</v>
      </c>
      <c r="V300" s="7">
        <v>4999999.9305169396</v>
      </c>
      <c r="W300" s="2"/>
      <c r="AC300" s="7">
        <f t="shared" si="142"/>
        <v>9.601438557635154</v>
      </c>
      <c r="AD300" s="7">
        <f t="shared" si="143"/>
        <v>-4.2739604203302832</v>
      </c>
      <c r="AE300" s="7">
        <f t="shared" si="144"/>
        <v>-17.500000287071522</v>
      </c>
      <c r="AG300" s="7">
        <v>5000000.0475958101</v>
      </c>
      <c r="AH300" s="7">
        <v>5000000.0977625502</v>
      </c>
      <c r="AI300" s="7">
        <v>5000000.1307672402</v>
      </c>
      <c r="AJ300" s="7">
        <v>5000000.1527227396</v>
      </c>
      <c r="AK300" s="7">
        <v>5000000.1654492002</v>
      </c>
      <c r="AN300" s="7">
        <f t="shared" si="135"/>
        <v>57.15315953508631</v>
      </c>
      <c r="AO300" s="7">
        <f t="shared" si="136"/>
        <v>40.188939617653311</v>
      </c>
      <c r="AP300" s="7">
        <f t="shared" si="137"/>
        <v>54.487739492819848</v>
      </c>
      <c r="AQ300" s="7">
        <f t="shared" si="138"/>
        <v>33.113977901359881</v>
      </c>
      <c r="AR300" s="7">
        <f t="shared" si="139"/>
        <v>9.6062400085844963</v>
      </c>
    </row>
    <row r="301" spans="4:44">
      <c r="D301" s="7">
        <v>5000000.0269945497</v>
      </c>
      <c r="E301" s="7">
        <v>5000000.0372550497</v>
      </c>
      <c r="F301" s="7">
        <v>5000000.0248305602</v>
      </c>
      <c r="L301" s="7">
        <f t="shared" si="145"/>
        <v>6.3798799807075843</v>
      </c>
      <c r="M301" s="7">
        <f t="shared" si="146"/>
        <v>28.75659974173286</v>
      </c>
      <c r="N301" s="7">
        <f t="shared" si="147"/>
        <v>-12.890620076489538</v>
      </c>
      <c r="Q301" s="2">
        <v>4999999.9251033301</v>
      </c>
      <c r="R301" s="2"/>
      <c r="S301" s="3"/>
      <c r="T301" s="7">
        <v>4999999.9314890699</v>
      </c>
      <c r="U301" s="7">
        <v>4999999.9351054803</v>
      </c>
      <c r="V301" s="7">
        <v>4999999.9298945703</v>
      </c>
      <c r="W301" s="2"/>
      <c r="AC301" s="7">
        <f t="shared" si="142"/>
        <v>8.3776192095062214</v>
      </c>
      <c r="AD301" s="7">
        <f t="shared" si="143"/>
        <v>-4.6471395180035904</v>
      </c>
      <c r="AE301" s="7">
        <f t="shared" si="144"/>
        <v>-18.744739000196557</v>
      </c>
      <c r="AG301" s="7">
        <v>5000000.0469907904</v>
      </c>
      <c r="AH301" s="7">
        <v>5000000.0979127903</v>
      </c>
      <c r="AI301" s="7">
        <v>5000000.1308466103</v>
      </c>
      <c r="AJ301" s="7">
        <v>5000000.1529317303</v>
      </c>
      <c r="AK301" s="7">
        <v>5000000.1656213803</v>
      </c>
      <c r="AN301" s="7">
        <f t="shared" si="135"/>
        <v>55.943120058168468</v>
      </c>
      <c r="AO301" s="7">
        <f t="shared" si="136"/>
        <v>40.489419665814559</v>
      </c>
      <c r="AP301" s="7">
        <f t="shared" si="137"/>
        <v>54.646479697086086</v>
      </c>
      <c r="AQ301" s="7">
        <f t="shared" si="138"/>
        <v>33.531959186754655</v>
      </c>
      <c r="AR301" s="7">
        <f t="shared" si="139"/>
        <v>9.9506002447748436</v>
      </c>
    </row>
    <row r="302" spans="4:44">
      <c r="D302" s="7">
        <v>5000000.03503545</v>
      </c>
      <c r="E302" s="7">
        <v>5000000.0360158198</v>
      </c>
      <c r="F302" s="7">
        <v>5000000.0245399699</v>
      </c>
      <c r="L302" s="7">
        <f t="shared" si="145"/>
        <v>22.461680588476238</v>
      </c>
      <c r="M302" s="7">
        <f t="shared" si="146"/>
        <v>26.27813990311903</v>
      </c>
      <c r="N302" s="7">
        <f t="shared" si="147"/>
        <v>-13.471800749672047</v>
      </c>
      <c r="Q302" s="2">
        <v>4999999.9247733299</v>
      </c>
      <c r="R302" s="2"/>
      <c r="S302" s="3"/>
      <c r="T302" s="7">
        <v>4999999.9315189002</v>
      </c>
      <c r="U302" s="7">
        <v>4999999.9351032497</v>
      </c>
      <c r="V302" s="7">
        <v>4999999.9305565897</v>
      </c>
      <c r="W302" s="2"/>
      <c r="AC302" s="7">
        <f t="shared" si="142"/>
        <v>8.4372797345035515</v>
      </c>
      <c r="AD302" s="7">
        <f t="shared" si="143"/>
        <v>-4.651600553191825</v>
      </c>
      <c r="AE302" s="7">
        <f t="shared" si="144"/>
        <v>-17.420700031524934</v>
      </c>
      <c r="AG302" s="7">
        <v>5000000.0473514097</v>
      </c>
      <c r="AH302" s="7">
        <v>5000000.0976340203</v>
      </c>
      <c r="AI302" s="7">
        <v>5000000.1306214603</v>
      </c>
      <c r="AJ302" s="7">
        <v>5000000.1527526397</v>
      </c>
      <c r="AK302" s="7">
        <v>5000000.1654978404</v>
      </c>
      <c r="AN302" s="7">
        <f t="shared" si="135"/>
        <v>56.664358608949001</v>
      </c>
      <c r="AO302" s="7">
        <f t="shared" si="136"/>
        <v>39.931879689891311</v>
      </c>
      <c r="AP302" s="7">
        <f t="shared" si="137"/>
        <v>54.19617965364737</v>
      </c>
      <c r="AQ302" s="7">
        <f t="shared" si="138"/>
        <v>33.173778122247391</v>
      </c>
      <c r="AR302" s="7">
        <f t="shared" si="139"/>
        <v>9.703520373667839</v>
      </c>
    </row>
    <row r="303" spans="4:44">
      <c r="D303" s="7">
        <v>5000000.0351641504</v>
      </c>
      <c r="E303" s="7">
        <v>5000000.03653784</v>
      </c>
      <c r="F303" s="7">
        <v>5000000.0220622504</v>
      </c>
      <c r="L303" s="7">
        <f t="shared" si="145"/>
        <v>22.719081383068144</v>
      </c>
      <c r="M303" s="7">
        <f t="shared" si="146"/>
        <v>27.322180444163369</v>
      </c>
      <c r="N303" s="7">
        <f t="shared" si="147"/>
        <v>-18.427239615688578</v>
      </c>
      <c r="Q303" s="2">
        <v>4999999.9260999998</v>
      </c>
      <c r="R303" s="2"/>
      <c r="S303" s="3"/>
      <c r="T303" s="7">
        <v>4999999.9319339497</v>
      </c>
      <c r="U303" s="7">
        <v>4999999.9350952096</v>
      </c>
      <c r="V303" s="7">
        <v>4999999.9304676298</v>
      </c>
      <c r="W303" s="2"/>
      <c r="AC303" s="7">
        <f t="shared" si="142"/>
        <v>9.267378733198818</v>
      </c>
      <c r="AD303" s="7">
        <f t="shared" si="143"/>
        <v>-4.6676807689663669</v>
      </c>
      <c r="AE303" s="7">
        <f t="shared" si="144"/>
        <v>-17.598619898340598</v>
      </c>
      <c r="AG303" s="7">
        <v>5000000.0475959899</v>
      </c>
      <c r="AH303" s="7">
        <v>5000000.0982628101</v>
      </c>
      <c r="AI303" s="7">
        <v>5000000.1308575198</v>
      </c>
      <c r="AJ303" s="7">
        <v>5000000.1527728597</v>
      </c>
      <c r="AK303" s="7">
        <v>5000000.1657876596</v>
      </c>
      <c r="AN303" s="7">
        <f t="shared" si="135"/>
        <v>57.153519025598747</v>
      </c>
      <c r="AO303" s="7">
        <f t="shared" si="136"/>
        <v>41.189459444021026</v>
      </c>
      <c r="AP303" s="7">
        <f t="shared" si="137"/>
        <v>54.668298721912421</v>
      </c>
      <c r="AQ303" s="7">
        <f t="shared" si="138"/>
        <v>33.214218009981039</v>
      </c>
      <c r="AR303" s="7">
        <f t="shared" si="139"/>
        <v>10.283158761678843</v>
      </c>
    </row>
    <row r="304" spans="4:44">
      <c r="D304" s="7">
        <v>5000000.0363949202</v>
      </c>
      <c r="E304" s="7">
        <v>5000000.03702005</v>
      </c>
      <c r="F304" s="7">
        <v>5000000.0255454201</v>
      </c>
      <c r="L304" s="7">
        <f t="shared" si="145"/>
        <v>25.180620952766983</v>
      </c>
      <c r="M304" s="7">
        <f t="shared" si="146"/>
        <v>28.286600356022973</v>
      </c>
      <c r="N304" s="7">
        <f t="shared" si="147"/>
        <v>-11.460900235011735</v>
      </c>
      <c r="Q304" s="2">
        <v>4999999.9250033302</v>
      </c>
      <c r="R304" s="2"/>
      <c r="S304" s="3"/>
      <c r="T304" s="7">
        <v>4999999.93206611</v>
      </c>
      <c r="U304" s="7">
        <v>4999999.9352122201</v>
      </c>
      <c r="V304" s="7">
        <v>4999999.9303986998</v>
      </c>
      <c r="W304" s="2"/>
      <c r="AC304" s="7">
        <f t="shared" si="142"/>
        <v>9.5316992595887928</v>
      </c>
      <c r="AD304" s="7">
        <f t="shared" si="143"/>
        <v>-4.4336598921335568</v>
      </c>
      <c r="AE304" s="7">
        <f t="shared" si="144"/>
        <v>-17.736479855445161</v>
      </c>
      <c r="AG304" s="7">
        <v>5000000.0481347097</v>
      </c>
      <c r="AH304" s="7">
        <v>5000000.0982603496</v>
      </c>
      <c r="AI304" s="7">
        <v>5000000.1306807697</v>
      </c>
      <c r="AJ304" s="7">
        <v>5000000.1529831104</v>
      </c>
      <c r="AK304" s="7">
        <v>5000000.1658445103</v>
      </c>
      <c r="AN304" s="7">
        <f t="shared" si="135"/>
        <v>58.230958657492387</v>
      </c>
      <c r="AO304" s="7">
        <f t="shared" si="136"/>
        <v>41.184538335613205</v>
      </c>
      <c r="AP304" s="7">
        <f t="shared" si="137"/>
        <v>54.314798482229882</v>
      </c>
      <c r="AQ304" s="7">
        <f t="shared" si="138"/>
        <v>33.634719454194091</v>
      </c>
      <c r="AR304" s="7">
        <f t="shared" si="139"/>
        <v>10.39686020587021</v>
      </c>
    </row>
    <row r="305" spans="4:44">
      <c r="D305" s="7">
        <v>5000000.03469525</v>
      </c>
      <c r="E305" s="7">
        <v>5000000.0383093702</v>
      </c>
      <c r="F305" s="7">
        <v>5000000.02589243</v>
      </c>
      <c r="L305" s="7">
        <f t="shared" si="145"/>
        <v>21.781280533088438</v>
      </c>
      <c r="M305" s="7">
        <f t="shared" si="146"/>
        <v>30.86524070088468</v>
      </c>
      <c r="N305" s="7">
        <f t="shared" si="147"/>
        <v>-10.766880519394643</v>
      </c>
      <c r="Q305" s="2">
        <v>4999999.9246433303</v>
      </c>
      <c r="R305" s="2"/>
      <c r="S305" s="3"/>
      <c r="T305" s="7">
        <v>4999999.9321127702</v>
      </c>
      <c r="U305" s="7">
        <v>4999999.9345692396</v>
      </c>
      <c r="V305" s="7">
        <v>4999999.9299796196</v>
      </c>
      <c r="W305" s="2"/>
      <c r="AC305" s="7">
        <f t="shared" si="142"/>
        <v>9.6250196455672867</v>
      </c>
      <c r="AD305" s="7">
        <f t="shared" si="143"/>
        <v>-5.7196208060296225</v>
      </c>
      <c r="AE305" s="7">
        <f t="shared" si="144"/>
        <v>-18.574640380457513</v>
      </c>
      <c r="AG305" s="7">
        <v>5000000.0480665797</v>
      </c>
      <c r="AH305" s="7">
        <v>5000000.0981865497</v>
      </c>
      <c r="AI305" s="7">
        <v>5000000.1306636399</v>
      </c>
      <c r="AJ305" s="7">
        <v>5000000.1532729901</v>
      </c>
      <c r="AK305" s="7">
        <v>5000000.1657151598</v>
      </c>
      <c r="AN305" s="7">
        <f t="shared" si="135"/>
        <v>58.094698714763858</v>
      </c>
      <c r="AO305" s="7">
        <f t="shared" si="136"/>
        <v>41.036938610990603</v>
      </c>
      <c r="AP305" s="7">
        <f t="shared" si="137"/>
        <v>54.280538850709412</v>
      </c>
      <c r="AQ305" s="7">
        <f t="shared" si="138"/>
        <v>34.21447891697445</v>
      </c>
      <c r="AR305" s="7">
        <f t="shared" si="139"/>
        <v>10.138159292050529</v>
      </c>
    </row>
    <row r="306" spans="4:44">
      <c r="D306" s="7">
        <v>5000000.03520675</v>
      </c>
      <c r="E306" s="7">
        <v>5000000.03690862</v>
      </c>
      <c r="F306" s="7">
        <v>5000000.0275608301</v>
      </c>
      <c r="L306" s="7">
        <f t="shared" si="145"/>
        <v>22.804280634433493</v>
      </c>
      <c r="M306" s="7">
        <f t="shared" si="146"/>
        <v>28.063740452872597</v>
      </c>
      <c r="N306" s="7">
        <f t="shared" si="147"/>
        <v>-7.4300802779349473</v>
      </c>
      <c r="Q306" s="2">
        <v>4999999.9248233298</v>
      </c>
      <c r="R306" s="2"/>
      <c r="S306" s="3"/>
      <c r="T306" s="7">
        <v>4999999.9319728902</v>
      </c>
      <c r="U306" s="7">
        <v>4999999.9343002802</v>
      </c>
      <c r="V306" s="7">
        <v>4999999.9307442298</v>
      </c>
      <c r="W306" s="2"/>
      <c r="AC306" s="7">
        <f t="shared" si="142"/>
        <v>9.3452596533108476</v>
      </c>
      <c r="AD306" s="7">
        <f t="shared" si="143"/>
        <v>-6.257539693343098</v>
      </c>
      <c r="AE306" s="7">
        <f t="shared" si="144"/>
        <v>-17.045419870234944</v>
      </c>
      <c r="AG306" s="7">
        <v>5000000.0476703998</v>
      </c>
      <c r="AH306" s="7">
        <v>5000000.0986119797</v>
      </c>
      <c r="AI306" s="7">
        <v>5000000.1309054196</v>
      </c>
      <c r="AJ306" s="7">
        <v>5000000.1530725798</v>
      </c>
      <c r="AK306" s="7">
        <v>5000000.16580051</v>
      </c>
      <c r="AN306" s="7">
        <f t="shared" si="135"/>
        <v>57.302338784520764</v>
      </c>
      <c r="AO306" s="7">
        <f t="shared" si="136"/>
        <v>41.887798627232669</v>
      </c>
      <c r="AP306" s="7">
        <f t="shared" si="137"/>
        <v>54.764098285244174</v>
      </c>
      <c r="AQ306" s="7">
        <f t="shared" si="138"/>
        <v>33.813658180872203</v>
      </c>
      <c r="AR306" s="7">
        <f t="shared" si="139"/>
        <v>10.308859538622187</v>
      </c>
    </row>
    <row r="307" spans="4:44">
      <c r="D307" s="7">
        <v>5000000.0335884197</v>
      </c>
      <c r="E307" s="7">
        <v>5000000.0378515599</v>
      </c>
      <c r="F307" s="7">
        <v>5000000.0269848797</v>
      </c>
      <c r="L307" s="7">
        <f t="shared" si="145"/>
        <v>19.567619916023975</v>
      </c>
      <c r="M307" s="7">
        <f t="shared" si="146"/>
        <v>29.949620229066504</v>
      </c>
      <c r="N307" s="7">
        <f t="shared" si="147"/>
        <v>-8.5819810092073148</v>
      </c>
      <c r="Q307" s="2">
        <v>4999999.9257066697</v>
      </c>
      <c r="R307" s="2"/>
      <c r="S307" s="3"/>
      <c r="T307" s="7">
        <v>4999999.9323008005</v>
      </c>
      <c r="U307" s="7">
        <v>4999999.9347461499</v>
      </c>
      <c r="V307" s="7">
        <v>4999999.9304829799</v>
      </c>
      <c r="W307" s="2"/>
      <c r="AC307" s="7">
        <f t="shared" si="142"/>
        <v>10.001080256084322</v>
      </c>
      <c r="AD307" s="7">
        <f t="shared" si="143"/>
        <v>-5.3658001796345287</v>
      </c>
      <c r="AE307" s="7">
        <f t="shared" si="144"/>
        <v>-17.56791978061807</v>
      </c>
      <c r="AG307" s="7">
        <v>5000000.0478810398</v>
      </c>
      <c r="AH307" s="7">
        <v>5000000.09841906</v>
      </c>
      <c r="AI307" s="7">
        <v>5000000.1306621302</v>
      </c>
      <c r="AJ307" s="7">
        <v>5000000.1534181898</v>
      </c>
      <c r="AK307" s="7">
        <v>5000000.1658444498</v>
      </c>
      <c r="AN307" s="7">
        <f t="shared" si="135"/>
        <v>57.723618824255297</v>
      </c>
      <c r="AO307" s="7">
        <f t="shared" si="136"/>
        <v>41.501959141143558</v>
      </c>
      <c r="AP307" s="7">
        <f t="shared" si="137"/>
        <v>54.277519502985022</v>
      </c>
      <c r="AQ307" s="7">
        <f t="shared" si="138"/>
        <v>34.504878326347104</v>
      </c>
      <c r="AR307" s="7">
        <f t="shared" si="139"/>
        <v>10.3967391339394</v>
      </c>
    </row>
    <row r="308" spans="4:44">
      <c r="D308" s="7">
        <v>5000000.03370634</v>
      </c>
      <c r="E308" s="7">
        <v>5000000.0394304702</v>
      </c>
      <c r="F308" s="7">
        <v>5000000.02752236</v>
      </c>
      <c r="L308" s="7">
        <f t="shared" si="145"/>
        <v>19.803460593116181</v>
      </c>
      <c r="M308" s="7">
        <f t="shared" si="146"/>
        <v>33.10744076720588</v>
      </c>
      <c r="N308" s="7">
        <f t="shared" si="147"/>
        <v>-7.5070205606329559</v>
      </c>
      <c r="Q308" s="2">
        <v>4999999.92491333</v>
      </c>
      <c r="R308" s="2"/>
      <c r="S308" s="3"/>
      <c r="T308" s="7">
        <v>4999999.9321109001</v>
      </c>
      <c r="U308" s="7">
        <v>4999999.9353111302</v>
      </c>
      <c r="V308" s="7">
        <v>4999999.9300892605</v>
      </c>
      <c r="W308" s="2"/>
      <c r="AC308" s="7">
        <f t="shared" si="142"/>
        <v>9.6212794540532478</v>
      </c>
      <c r="AD308" s="7">
        <f t="shared" si="143"/>
        <v>-4.2358395242290703</v>
      </c>
      <c r="AE308" s="7">
        <f t="shared" si="144"/>
        <v>-18.35535861495562</v>
      </c>
      <c r="AG308" s="7">
        <v>5000000.0475906702</v>
      </c>
      <c r="AH308" s="7">
        <v>5000000.09837458</v>
      </c>
      <c r="AI308" s="7">
        <v>5000000.1311250301</v>
      </c>
      <c r="AJ308" s="7">
        <v>5000000.1533950297</v>
      </c>
      <c r="AK308" s="7">
        <v>5000000.1661644699</v>
      </c>
      <c r="AN308" s="7">
        <f t="shared" ref="AN308:AN347" si="148">(AG308-AG$3)/AG$3*10000000000</f>
        <v>57.142879596546813</v>
      </c>
      <c r="AO308" s="7">
        <f t="shared" ref="AO308:AO344" si="149">(AH308-AH$3)/AH$3*10000000000</f>
        <v>41.412999210198159</v>
      </c>
      <c r="AP308" s="7">
        <f t="shared" ref="AP308:AP347" si="150">(AI308-AI$3)/AI$3*10000000000</f>
        <v>55.203319315564656</v>
      </c>
      <c r="AQ308" s="7">
        <f t="shared" ref="AQ308:AQ347" si="151">(AJ308-AJ$3)/AJ$3*10000000000</f>
        <v>34.458558068037476</v>
      </c>
      <c r="AR308" s="7">
        <f t="shared" ref="AR308:AR328" si="152">(AK308-AK$3)/AK$3*10000000000</f>
        <v>11.036779376909001</v>
      </c>
    </row>
    <row r="309" spans="4:44">
      <c r="D309" s="7">
        <v>5000000.0330375098</v>
      </c>
      <c r="E309" s="7">
        <v>5000000.0401432803</v>
      </c>
      <c r="F309" s="7">
        <v>5000000.0274431203</v>
      </c>
      <c r="L309" s="7">
        <f t="shared" si="145"/>
        <v>18.465800122919315</v>
      </c>
      <c r="M309" s="7">
        <f t="shared" si="146"/>
        <v>34.533060929130663</v>
      </c>
      <c r="N309" s="7">
        <f t="shared" si="147"/>
        <v>-7.6654999968736561</v>
      </c>
      <c r="Q309" s="2">
        <v>4999999.9254866699</v>
      </c>
      <c r="R309" s="2"/>
      <c r="S309" s="3"/>
      <c r="T309" s="7">
        <v>4999999.9328346299</v>
      </c>
      <c r="U309" s="7">
        <v>4999999.9354523802</v>
      </c>
      <c r="V309" s="7">
        <v>4999999.9303184003</v>
      </c>
      <c r="W309" s="2"/>
      <c r="AC309" s="7">
        <f t="shared" si="142"/>
        <v>11.068739157921465</v>
      </c>
      <c r="AD309" s="7">
        <f t="shared" si="143"/>
        <v>-3.9533395814905505</v>
      </c>
      <c r="AE309" s="7">
        <f t="shared" si="144"/>
        <v>-17.897078984807738</v>
      </c>
      <c r="AG309" s="7">
        <v>5000000.0477289399</v>
      </c>
      <c r="AH309" s="7">
        <v>5000000.0983408699</v>
      </c>
      <c r="AI309" s="7">
        <v>5000000.1310395403</v>
      </c>
      <c r="AJ309" s="7">
        <v>5000000.1534960903</v>
      </c>
      <c r="AK309" s="7">
        <v>5000000.1658792999</v>
      </c>
      <c r="AN309" s="7">
        <f t="shared" si="148"/>
        <v>57.419419070220627</v>
      </c>
      <c r="AO309" s="7">
        <f t="shared" si="149"/>
        <v>41.345578907423871</v>
      </c>
      <c r="AP309" s="7">
        <f t="shared" si="150"/>
        <v>55.032339670276222</v>
      </c>
      <c r="AQ309" s="7">
        <f t="shared" si="151"/>
        <v>34.660679275611578</v>
      </c>
      <c r="AR309" s="7">
        <f t="shared" si="152"/>
        <v>10.46643931318421</v>
      </c>
    </row>
    <row r="310" spans="4:44">
      <c r="D310" s="7">
        <v>5000000.0328995502</v>
      </c>
      <c r="E310" s="7">
        <v>5000000.0398454899</v>
      </c>
      <c r="F310" s="7">
        <v>5000000.0261085304</v>
      </c>
      <c r="L310" s="7">
        <f t="shared" si="145"/>
        <v>18.189880910341916</v>
      </c>
      <c r="M310" s="7">
        <f t="shared" si="146"/>
        <v>33.937480145389053</v>
      </c>
      <c r="N310" s="7">
        <f t="shared" si="147"/>
        <v>-10.33467979225118</v>
      </c>
      <c r="Q310" s="2">
        <v>4999999.9253066704</v>
      </c>
      <c r="R310" s="2"/>
      <c r="S310" s="3"/>
      <c r="T310" s="7">
        <v>4999999.9321253505</v>
      </c>
      <c r="U310" s="7">
        <v>4999999.9348144</v>
      </c>
      <c r="V310" s="7">
        <v>4999999.9306170503</v>
      </c>
      <c r="W310" s="2"/>
      <c r="AC310" s="7">
        <f t="shared" si="142"/>
        <v>9.6501802566089339</v>
      </c>
      <c r="AD310" s="7">
        <f t="shared" si="143"/>
        <v>-5.2292999534552465</v>
      </c>
      <c r="AE310" s="7">
        <f t="shared" si="144"/>
        <v>-17.299778969613225</v>
      </c>
      <c r="AG310" s="7">
        <v>5000000.0475329896</v>
      </c>
      <c r="AH310" s="7">
        <v>5000000.0983620603</v>
      </c>
      <c r="AI310" s="7">
        <v>5000000.1311307102</v>
      </c>
      <c r="AJ310" s="7">
        <v>5000000.1533842897</v>
      </c>
      <c r="AK310" s="7">
        <v>5000000.1657729102</v>
      </c>
      <c r="AN310" s="7">
        <f t="shared" si="148"/>
        <v>57.027518532313159</v>
      </c>
      <c r="AO310" s="7">
        <f t="shared" si="149"/>
        <v>41.387959671845998</v>
      </c>
      <c r="AP310" s="7">
        <f t="shared" si="150"/>
        <v>55.214679588094597</v>
      </c>
      <c r="AQ310" s="7">
        <f t="shared" si="151"/>
        <v>34.437078044761513</v>
      </c>
      <c r="AR310" s="7">
        <f t="shared" si="152"/>
        <v>10.253660051398244</v>
      </c>
    </row>
    <row r="311" spans="4:44">
      <c r="D311" s="7">
        <v>5000000.0251194797</v>
      </c>
      <c r="E311" s="7">
        <v>5000000.0399546502</v>
      </c>
      <c r="F311" s="7">
        <v>5000000.0182890696</v>
      </c>
      <c r="L311" s="7">
        <f t="shared" si="145"/>
        <v>2.629740151163904</v>
      </c>
      <c r="M311" s="7">
        <f t="shared" si="146"/>
        <v>34.155800782331518</v>
      </c>
      <c r="N311" s="7">
        <f t="shared" si="147"/>
        <v>-25.973601104272355</v>
      </c>
      <c r="Q311" s="2">
        <v>4999999.9251266699</v>
      </c>
      <c r="R311" s="2"/>
      <c r="S311" s="3"/>
      <c r="T311" s="7">
        <v>4999999.9329607598</v>
      </c>
      <c r="U311" s="7">
        <v>4999999.9353494598</v>
      </c>
      <c r="V311" s="7">
        <v>4999999.9309414504</v>
      </c>
      <c r="W311" s="2"/>
      <c r="AC311" s="7">
        <f t="shared" si="142"/>
        <v>11.320999056794808</v>
      </c>
      <c r="AD311" s="7">
        <f t="shared" si="143"/>
        <v>-4.159180499507996</v>
      </c>
      <c r="AE311" s="7">
        <f t="shared" si="144"/>
        <v>-16.650978678062078</v>
      </c>
      <c r="AG311" s="7">
        <v>5000000.0481269397</v>
      </c>
      <c r="AH311" s="7">
        <v>5000000.09860723</v>
      </c>
      <c r="AI311" s="7">
        <v>5000000.1313842097</v>
      </c>
      <c r="AJ311" s="7">
        <v>5000000.1536250198</v>
      </c>
      <c r="AK311" s="7">
        <v>5000000.1656098198</v>
      </c>
      <c r="AN311" s="7">
        <f t="shared" si="148"/>
        <v>58.215418609071463</v>
      </c>
      <c r="AO311" s="7">
        <f t="shared" si="149"/>
        <v>41.87829913711915</v>
      </c>
      <c r="AP311" s="7">
        <f t="shared" si="150"/>
        <v>55.721678548701973</v>
      </c>
      <c r="AQ311" s="7">
        <f t="shared" si="151"/>
        <v>34.918538275113356</v>
      </c>
      <c r="AR311" s="7">
        <f t="shared" si="152"/>
        <v>9.9274792312802997</v>
      </c>
    </row>
    <row r="312" spans="4:44">
      <c r="D312" s="7">
        <v>5000000.02870123</v>
      </c>
      <c r="E312" s="7">
        <v>5000000.0392978499</v>
      </c>
      <c r="F312" s="7">
        <v>5000000.0194979897</v>
      </c>
      <c r="L312" s="7">
        <f t="shared" si="145"/>
        <v>9.7932405303576431</v>
      </c>
      <c r="M312" s="7">
        <f t="shared" si="146"/>
        <v>32.842200099168963</v>
      </c>
      <c r="N312" s="7">
        <f t="shared" si="147"/>
        <v>-23.555761055824437</v>
      </c>
      <c r="Q312" s="2">
        <v>4999999.9252666701</v>
      </c>
      <c r="R312" s="2"/>
      <c r="S312" s="3"/>
      <c r="T312" s="7">
        <v>4999999.9327213801</v>
      </c>
      <c r="U312" s="7">
        <v>4999999.9349554004</v>
      </c>
      <c r="V312" s="7">
        <v>4999999.9302113904</v>
      </c>
      <c r="W312" s="2"/>
      <c r="AC312" s="7">
        <f t="shared" si="142"/>
        <v>10.842239641836541</v>
      </c>
      <c r="AD312" s="7">
        <f t="shared" si="143"/>
        <v>-4.9472991996229672</v>
      </c>
      <c r="AE312" s="7">
        <f t="shared" si="144"/>
        <v>-18.111098777699137</v>
      </c>
      <c r="AG312" s="7">
        <v>5000000.04800463</v>
      </c>
      <c r="AH312" s="7">
        <v>5000000.09867224</v>
      </c>
      <c r="AI312" s="7">
        <v>5000000.13141766</v>
      </c>
      <c r="AJ312" s="7">
        <v>5000000.1534430003</v>
      </c>
      <c r="AK312" s="7">
        <v>5000000.1661611302</v>
      </c>
      <c r="AN312" s="7">
        <f t="shared" si="148"/>
        <v>57.970799285198602</v>
      </c>
      <c r="AO312" s="7">
        <f t="shared" si="149"/>
        <v>42.008319217096393</v>
      </c>
      <c r="AP312" s="7">
        <f t="shared" si="150"/>
        <v>55.788579173141748</v>
      </c>
      <c r="AQ312" s="7">
        <f t="shared" si="151"/>
        <v>34.554499191771285</v>
      </c>
      <c r="AR312" s="7">
        <f t="shared" si="152"/>
        <v>11.030099931618464</v>
      </c>
    </row>
    <row r="313" spans="4:44">
      <c r="D313" s="7">
        <v>5000000.0303965602</v>
      </c>
      <c r="E313" s="7">
        <v>5000000.0396203902</v>
      </c>
      <c r="F313" s="7">
        <v>5000000.0196888903</v>
      </c>
      <c r="L313" s="7">
        <f t="shared" si="145"/>
        <v>13.183901023682099</v>
      </c>
      <c r="M313" s="7">
        <f t="shared" si="146"/>
        <v>33.4872806775249</v>
      </c>
      <c r="N313" s="7">
        <f t="shared" si="147"/>
        <v>-23.173959780813611</v>
      </c>
      <c r="Q313" s="2">
        <v>4999999.9256699998</v>
      </c>
      <c r="R313" s="2"/>
      <c r="S313" s="3"/>
      <c r="T313" s="7">
        <v>4999999.9324941402</v>
      </c>
      <c r="U313" s="7">
        <v>4999999.9350204598</v>
      </c>
      <c r="V313" s="7">
        <v>4999999.93035731</v>
      </c>
      <c r="W313" s="2"/>
      <c r="AC313" s="7">
        <f t="shared" si="142"/>
        <v>10.387759806751522</v>
      </c>
      <c r="AD313" s="7">
        <f t="shared" si="143"/>
        <v>-4.8171803958048089</v>
      </c>
      <c r="AE313" s="7">
        <f t="shared" si="144"/>
        <v>-17.819259532172776</v>
      </c>
      <c r="AG313" s="7">
        <v>5000000.0482077198</v>
      </c>
      <c r="AH313" s="7">
        <v>5000000.0986186499</v>
      </c>
      <c r="AI313" s="7">
        <v>5000000.1316341003</v>
      </c>
      <c r="AJ313" s="7">
        <v>5000000.1537272502</v>
      </c>
      <c r="AK313" s="7">
        <v>5000000.1661782004</v>
      </c>
      <c r="AN313" s="7">
        <f t="shared" si="148"/>
        <v>58.37697886076576</v>
      </c>
      <c r="AO313" s="7">
        <f t="shared" si="149"/>
        <v>41.901138891584239</v>
      </c>
      <c r="AP313" s="7">
        <f t="shared" si="150"/>
        <v>56.221459759505514</v>
      </c>
      <c r="AQ313" s="7">
        <f t="shared" si="151"/>
        <v>35.122998964931178</v>
      </c>
      <c r="AR313" s="7">
        <f t="shared" si="152"/>
        <v>11.064240353461814</v>
      </c>
    </row>
    <row r="314" spans="4:44">
      <c r="D314" s="7">
        <v>5000000.0306120096</v>
      </c>
      <c r="E314" s="7">
        <v>5000000.0380571699</v>
      </c>
      <c r="F314" s="7">
        <v>5000000.0283005396</v>
      </c>
      <c r="L314" s="7">
        <f t="shared" si="145"/>
        <v>13.614799762518265</v>
      </c>
      <c r="M314" s="7">
        <f t="shared" si="146"/>
        <v>30.360840122071043</v>
      </c>
      <c r="N314" s="7">
        <f t="shared" si="147"/>
        <v>-5.9506613388962366</v>
      </c>
      <c r="Q314" s="2">
        <v>4999999.92531667</v>
      </c>
      <c r="R314" s="2"/>
      <c r="S314" s="3"/>
      <c r="T314" s="7">
        <v>4999999.9320013802</v>
      </c>
      <c r="U314" s="7">
        <v>4999999.9355746601</v>
      </c>
      <c r="V314" s="7">
        <v>4999999.9311447898</v>
      </c>
      <c r="W314" s="2"/>
      <c r="AC314" s="7">
        <f t="shared" si="142"/>
        <v>9.4022398318994611</v>
      </c>
      <c r="AD314" s="7">
        <f t="shared" si="143"/>
        <v>-3.7087798582715066</v>
      </c>
      <c r="AE314" s="7">
        <f t="shared" si="144"/>
        <v>-16.244299907110115</v>
      </c>
      <c r="AG314" s="7">
        <v>5000000.04860787</v>
      </c>
      <c r="AH314" s="7">
        <v>5000000.0989625398</v>
      </c>
      <c r="AI314" s="7">
        <v>5000000.1316619404</v>
      </c>
      <c r="AJ314" s="7">
        <v>5000000.1534148296</v>
      </c>
      <c r="AK314" s="7">
        <v>5000000.1658713399</v>
      </c>
      <c r="AN314" s="7">
        <f t="shared" si="148"/>
        <v>59.177279247249814</v>
      </c>
      <c r="AO314" s="7">
        <f t="shared" si="149"/>
        <v>42.588918739608907</v>
      </c>
      <c r="AP314" s="7">
        <f t="shared" si="150"/>
        <v>56.277139809798641</v>
      </c>
      <c r="AQ314" s="7">
        <f t="shared" si="151"/>
        <v>34.4981579028317</v>
      </c>
      <c r="AR314" s="7">
        <f t="shared" si="152"/>
        <v>10.45051928560523</v>
      </c>
    </row>
    <row r="315" spans="4:44">
      <c r="D315" s="7">
        <v>5000000.0280105602</v>
      </c>
      <c r="E315" s="7">
        <v>5000000.0378636001</v>
      </c>
      <c r="F315" s="7">
        <v>5000000.0294137197</v>
      </c>
      <c r="L315" s="7">
        <f t="shared" si="145"/>
        <v>8.4119010316192675</v>
      </c>
      <c r="M315" s="7">
        <f t="shared" si="146"/>
        <v>29.973700505445585</v>
      </c>
      <c r="N315" s="7">
        <f t="shared" si="147"/>
        <v>-3.7243012105915203</v>
      </c>
      <c r="Q315" s="2">
        <v>4999999.9255966702</v>
      </c>
      <c r="R315" s="2"/>
      <c r="S315" s="3"/>
      <c r="T315" s="7">
        <v>4999999.9320144998</v>
      </c>
      <c r="U315" s="7">
        <v>4999999.9346831702</v>
      </c>
      <c r="V315" s="7">
        <v>4999999.9302994702</v>
      </c>
      <c r="W315" s="2"/>
      <c r="AC315" s="7">
        <f t="shared" si="142"/>
        <v>9.4284789144981911</v>
      </c>
      <c r="AD315" s="7">
        <f t="shared" si="143"/>
        <v>-5.4917596967824043</v>
      </c>
      <c r="AE315" s="7">
        <f t="shared" si="144"/>
        <v>-17.934939110570877</v>
      </c>
      <c r="AG315" s="7">
        <v>5000000.0478623798</v>
      </c>
      <c r="AH315" s="7">
        <v>5000000.0989646101</v>
      </c>
      <c r="AI315" s="7">
        <v>5000000.1318378998</v>
      </c>
      <c r="AJ315" s="7">
        <v>5000000.1536855204</v>
      </c>
      <c r="AK315" s="7">
        <v>5000000.1662576096</v>
      </c>
      <c r="AN315" s="7">
        <f t="shared" si="148"/>
        <v>57.686298866187265</v>
      </c>
      <c r="AO315" s="7">
        <f t="shared" si="149"/>
        <v>42.593059399711336</v>
      </c>
      <c r="AP315" s="7">
        <f t="shared" si="150"/>
        <v>56.629058663782232</v>
      </c>
      <c r="AQ315" s="7">
        <f t="shared" si="151"/>
        <v>35.039539426002449</v>
      </c>
      <c r="AR315" s="7">
        <f t="shared" si="152"/>
        <v>11.223058787008279</v>
      </c>
    </row>
    <row r="316" spans="4:44">
      <c r="D316" s="7">
        <v>5000000.02569055</v>
      </c>
      <c r="E316" s="7">
        <v>5000000.03717962</v>
      </c>
      <c r="F316" s="7">
        <v>5000000.0309512597</v>
      </c>
      <c r="L316" s="7">
        <f t="shared" si="145"/>
        <v>3.7718806236219988</v>
      </c>
      <c r="M316" s="7">
        <f t="shared" si="146"/>
        <v>28.605740386496581</v>
      </c>
      <c r="N316" s="7">
        <f t="shared" si="147"/>
        <v>-0.64922123741315985</v>
      </c>
      <c r="Q316" s="2">
        <v>4999999.9249433298</v>
      </c>
      <c r="R316" s="2"/>
      <c r="S316" s="3"/>
      <c r="T316" s="7">
        <v>4999999.9318096098</v>
      </c>
      <c r="U316" s="7">
        <v>4999999.9351728996</v>
      </c>
      <c r="V316" s="7">
        <v>4999999.9306892203</v>
      </c>
      <c r="W316" s="2"/>
      <c r="AC316" s="7">
        <f t="shared" si="142"/>
        <v>9.01869883835435</v>
      </c>
      <c r="AD316" s="7">
        <f t="shared" si="143"/>
        <v>-4.5123007713182144</v>
      </c>
      <c r="AE316" s="7">
        <f t="shared" si="144"/>
        <v>-17.155438869955777</v>
      </c>
      <c r="AG316" s="7">
        <v>5000000.0497576902</v>
      </c>
      <c r="AH316" s="7">
        <v>5000000.0988790197</v>
      </c>
      <c r="AI316" s="7">
        <v>5000000.1315002702</v>
      </c>
      <c r="AJ316" s="7">
        <v>5000000.1535165496</v>
      </c>
      <c r="AK316" s="7">
        <v>5000000.1663317801</v>
      </c>
      <c r="AN316" s="7">
        <f t="shared" si="148"/>
        <v>61.476919566194368</v>
      </c>
      <c r="AO316" s="7">
        <f t="shared" si="149"/>
        <v>42.42187858786577</v>
      </c>
      <c r="AP316" s="7">
        <f t="shared" si="150"/>
        <v>55.953799519747996</v>
      </c>
      <c r="AQ316" s="7">
        <f t="shared" si="151"/>
        <v>34.70159786313554</v>
      </c>
      <c r="AR316" s="7">
        <f t="shared" si="152"/>
        <v>11.37139984192695</v>
      </c>
    </row>
    <row r="317" spans="4:44">
      <c r="D317" s="7">
        <v>5000000.0261620795</v>
      </c>
      <c r="E317" s="7">
        <v>5000000.0359764202</v>
      </c>
      <c r="F317" s="7">
        <v>5000000.0301896501</v>
      </c>
      <c r="L317" s="7">
        <f t="shared" si="145"/>
        <v>4.7149397208329509</v>
      </c>
      <c r="M317" s="7">
        <f t="shared" si="146"/>
        <v>26.199340700441347</v>
      </c>
      <c r="N317" s="7">
        <f t="shared" si="147"/>
        <v>-2.1724402768620577</v>
      </c>
      <c r="Q317" s="2">
        <v>4999999.9258700004</v>
      </c>
      <c r="R317" s="2"/>
      <c r="S317" s="3"/>
      <c r="T317" s="7">
        <v>4999999.9324450502</v>
      </c>
      <c r="U317" s="7">
        <v>4999999.9353164099</v>
      </c>
      <c r="V317" s="7">
        <v>4999999.9306225004</v>
      </c>
      <c r="W317" s="2"/>
      <c r="AC317" s="7">
        <f t="shared" si="142"/>
        <v>10.289579779508026</v>
      </c>
      <c r="AD317" s="7">
        <f t="shared" si="143"/>
        <v>-4.2252801887459386</v>
      </c>
      <c r="AE317" s="7">
        <f t="shared" si="144"/>
        <v>-17.288878770067527</v>
      </c>
      <c r="AG317" s="7">
        <v>5000000.0494676596</v>
      </c>
      <c r="AH317" s="7">
        <v>5000000.0990944197</v>
      </c>
      <c r="AI317" s="7">
        <v>5000000.1315885102</v>
      </c>
      <c r="AJ317" s="7">
        <v>5000000.1538223401</v>
      </c>
      <c r="AK317" s="7">
        <v>5000000.1662682602</v>
      </c>
      <c r="AN317" s="7">
        <f t="shared" si="148"/>
        <v>60.896858341317625</v>
      </c>
      <c r="AO317" s="7">
        <f t="shared" si="149"/>
        <v>42.852678601868618</v>
      </c>
      <c r="AP317" s="7">
        <f t="shared" si="150"/>
        <v>56.130279556048222</v>
      </c>
      <c r="AQ317" s="7">
        <f t="shared" si="151"/>
        <v>35.313178754778761</v>
      </c>
      <c r="AR317" s="7">
        <f t="shared" si="152"/>
        <v>11.244359996250493</v>
      </c>
    </row>
    <row r="318" spans="4:44">
      <c r="D318" s="7">
        <v>5000000.0258265799</v>
      </c>
      <c r="E318" s="7">
        <v>5000000.0347007401</v>
      </c>
      <c r="F318" s="7">
        <v>5000000.0305944504</v>
      </c>
      <c r="L318" s="7">
        <f t="shared" si="145"/>
        <v>4.0439404354685662</v>
      </c>
      <c r="M318" s="7">
        <f t="shared" si="146"/>
        <v>23.647980656310462</v>
      </c>
      <c r="N318" s="7">
        <f t="shared" si="147"/>
        <v>-1.3628397051678656</v>
      </c>
      <c r="Q318" s="2">
        <v>4999999.9246833296</v>
      </c>
      <c r="R318" s="2"/>
      <c r="S318" s="3"/>
      <c r="T318" s="7">
        <v>4999999.9321217099</v>
      </c>
      <c r="U318" s="7">
        <v>4999999.9349629097</v>
      </c>
      <c r="V318" s="7">
        <v>4999999.9305643598</v>
      </c>
      <c r="W318" s="2"/>
      <c r="AC318" s="7">
        <f t="shared" si="142"/>
        <v>9.642899176614721</v>
      </c>
      <c r="AD318" s="7">
        <f t="shared" si="143"/>
        <v>-4.9322806915967741</v>
      </c>
      <c r="AE318" s="7">
        <f t="shared" si="144"/>
        <v>-17.405159982856137</v>
      </c>
      <c r="AG318" s="7">
        <v>5000000.0496096797</v>
      </c>
      <c r="AH318" s="7">
        <v>5000000.0990436496</v>
      </c>
      <c r="AI318" s="7">
        <v>5000000.1317983298</v>
      </c>
      <c r="AJ318" s="7">
        <v>5000000.15393358</v>
      </c>
      <c r="AK318" s="7">
        <v>5000000.1663902598</v>
      </c>
      <c r="AN318" s="7">
        <f t="shared" si="148"/>
        <v>61.18089868697885</v>
      </c>
      <c r="AO318" s="7">
        <f t="shared" si="149"/>
        <v>42.751138365780733</v>
      </c>
      <c r="AP318" s="7">
        <f t="shared" si="150"/>
        <v>56.549918598320275</v>
      </c>
      <c r="AQ318" s="7">
        <f t="shared" si="151"/>
        <v>35.535658673279528</v>
      </c>
      <c r="AR318" s="7">
        <f t="shared" si="152"/>
        <v>11.488359052379653</v>
      </c>
    </row>
    <row r="319" spans="4:44">
      <c r="D319" s="7">
        <v>5000000.02590713</v>
      </c>
      <c r="E319" s="7">
        <v>5000000.0371091701</v>
      </c>
      <c r="F319" s="7">
        <v>5000000.0305257402</v>
      </c>
      <c r="L319" s="7">
        <f t="shared" si="145"/>
        <v>4.2050406136585661</v>
      </c>
      <c r="M319" s="7">
        <f t="shared" si="146"/>
        <v>28.46484059482767</v>
      </c>
      <c r="N319" s="7">
        <f t="shared" si="147"/>
        <v>-1.5002600754830895</v>
      </c>
      <c r="Q319" s="2">
        <v>4999999.9243700001</v>
      </c>
      <c r="R319" s="2"/>
      <c r="S319" s="3"/>
      <c r="T319" s="7">
        <v>4999999.9329682998</v>
      </c>
      <c r="U319" s="7">
        <v>4999999.9354671696</v>
      </c>
      <c r="V319" s="7">
        <v>4999999.9304296197</v>
      </c>
      <c r="W319" s="2"/>
      <c r="AC319" s="7">
        <f t="shared" si="142"/>
        <v>11.336079032142244</v>
      </c>
      <c r="AD319" s="7">
        <f t="shared" si="143"/>
        <v>-3.9237607761506084</v>
      </c>
      <c r="AE319" s="7">
        <f t="shared" si="144"/>
        <v>-17.674640035739547</v>
      </c>
      <c r="AG319" s="7">
        <v>5000000.0495006898</v>
      </c>
      <c r="AH319" s="7">
        <v>5000000.0990356896</v>
      </c>
      <c r="AI319" s="7">
        <v>5000000.1318121497</v>
      </c>
      <c r="AJ319" s="7">
        <v>5000000.15383418</v>
      </c>
      <c r="AK319" s="7">
        <v>5000000.1663467595</v>
      </c>
      <c r="AN319" s="7">
        <f t="shared" si="148"/>
        <v>60.962918913928959</v>
      </c>
      <c r="AO319" s="7">
        <f t="shared" si="149"/>
        <v>42.735218337937546</v>
      </c>
      <c r="AP319" s="7">
        <f t="shared" si="150"/>
        <v>56.577558389117442</v>
      </c>
      <c r="AQ319" s="7">
        <f t="shared" si="151"/>
        <v>35.33685856191606</v>
      </c>
      <c r="AR319" s="7">
        <f t="shared" si="152"/>
        <v>11.40135862554463</v>
      </c>
    </row>
    <row r="320" spans="4:44">
      <c r="D320" s="7">
        <v>5000000.0264797499</v>
      </c>
      <c r="E320" s="7">
        <v>5000000.0367580401</v>
      </c>
      <c r="F320" s="7">
        <v>5000000.0289465599</v>
      </c>
      <c r="L320" s="7">
        <f t="shared" si="145"/>
        <v>5.3502805276302254</v>
      </c>
      <c r="M320" s="7">
        <f t="shared" si="146"/>
        <v>27.762580535942252</v>
      </c>
      <c r="N320" s="7">
        <f t="shared" si="147"/>
        <v>-4.6586207754077806</v>
      </c>
      <c r="Q320" s="2">
        <v>4999999.92588</v>
      </c>
      <c r="R320" s="2"/>
      <c r="S320" s="3"/>
      <c r="T320" s="7">
        <v>4999999.93222176</v>
      </c>
      <c r="U320" s="7">
        <v>4999999.9350189799</v>
      </c>
      <c r="V320" s="7">
        <v>4999999.9309267597</v>
      </c>
      <c r="W320" s="2"/>
      <c r="AC320" s="7">
        <f t="shared" si="142"/>
        <v>9.8429994226157529</v>
      </c>
      <c r="AD320" s="7">
        <f t="shared" si="143"/>
        <v>-4.8201401389839758</v>
      </c>
      <c r="AE320" s="7">
        <f t="shared" si="144"/>
        <v>-16.680360043002928</v>
      </c>
      <c r="AG320" s="7">
        <v>5000000.0490959696</v>
      </c>
      <c r="AH320" s="7">
        <v>5000000.0989624402</v>
      </c>
      <c r="AI320" s="7">
        <v>5000000.1316710403</v>
      </c>
      <c r="AJ320" s="7">
        <v>5000000.1538337898</v>
      </c>
      <c r="AK320" s="7">
        <v>5000000.16640421</v>
      </c>
      <c r="AN320" s="7">
        <f t="shared" si="148"/>
        <v>60.153478527732403</v>
      </c>
      <c r="AO320" s="7">
        <f t="shared" si="149"/>
        <v>42.588719436581037</v>
      </c>
      <c r="AP320" s="7">
        <f t="shared" si="150"/>
        <v>56.295339715174954</v>
      </c>
      <c r="AQ320" s="7">
        <f t="shared" si="151"/>
        <v>35.336078113619784</v>
      </c>
      <c r="AR320" s="7">
        <f t="shared" si="152"/>
        <v>11.516259613173562</v>
      </c>
    </row>
    <row r="321" spans="4:44">
      <c r="D321" s="7">
        <v>5000000.0279497402</v>
      </c>
      <c r="E321" s="7">
        <v>5000000.0345895803</v>
      </c>
      <c r="F321" s="7">
        <v>5000000.0203802399</v>
      </c>
      <c r="L321" s="7">
        <f t="shared" si="145"/>
        <v>8.2902609907278588</v>
      </c>
      <c r="M321" s="7">
        <f t="shared" si="146"/>
        <v>23.425660920250891</v>
      </c>
      <c r="N321" s="7">
        <f t="shared" si="147"/>
        <v>-21.791260553188867</v>
      </c>
      <c r="Q321" s="2">
        <v>4999999.9256833298</v>
      </c>
      <c r="R321" s="2"/>
      <c r="S321" s="3"/>
      <c r="T321" s="7">
        <v>4999999.9327613804</v>
      </c>
      <c r="U321" s="7">
        <v>4999999.9347854601</v>
      </c>
      <c r="V321" s="7">
        <v>4999999.93099989</v>
      </c>
      <c r="W321" s="2"/>
      <c r="AC321" s="7">
        <f t="shared" si="142"/>
        <v>10.922240252159215</v>
      </c>
      <c r="AD321" s="7">
        <f t="shared" si="143"/>
        <v>-5.2871797895467685</v>
      </c>
      <c r="AE321" s="7">
        <f t="shared" si="144"/>
        <v>-16.534099556173299</v>
      </c>
      <c r="AG321" s="7">
        <v>5000000.04943561</v>
      </c>
      <c r="AH321" s="7">
        <v>5000000.0989186699</v>
      </c>
      <c r="AI321" s="7">
        <v>5000000.1312964</v>
      </c>
      <c r="AJ321" s="7">
        <v>5000000.1540208198</v>
      </c>
      <c r="AK321" s="7">
        <v>5000000.1665330697</v>
      </c>
      <c r="AN321" s="7">
        <f t="shared" si="148"/>
        <v>60.832759134040963</v>
      </c>
      <c r="AO321" s="7">
        <f t="shared" si="149"/>
        <v>42.50117884121731</v>
      </c>
      <c r="AP321" s="7">
        <f t="shared" si="150"/>
        <v>55.546059054442878</v>
      </c>
      <c r="AQ321" s="7">
        <f t="shared" si="151"/>
        <v>35.710138227591813</v>
      </c>
      <c r="AR321" s="7">
        <f t="shared" si="152"/>
        <v>11.773978913031135</v>
      </c>
    </row>
    <row r="322" spans="4:44">
      <c r="D322" s="7">
        <v>5000000.0269496301</v>
      </c>
      <c r="E322" s="7">
        <v>5000000.0359086804</v>
      </c>
      <c r="F322" s="7">
        <v>5000000.0235230802</v>
      </c>
      <c r="L322" s="7">
        <f t="shared" si="145"/>
        <v>6.2900408802975942</v>
      </c>
      <c r="M322" s="7">
        <f t="shared" si="146"/>
        <v>26.0638612061319</v>
      </c>
      <c r="N322" s="7">
        <f t="shared" si="147"/>
        <v>-15.505580134557254</v>
      </c>
      <c r="Q322" s="2">
        <v>4999999.9254766703</v>
      </c>
      <c r="R322" s="2"/>
      <c r="S322" s="3"/>
      <c r="T322" s="7">
        <v>4999999.9322160697</v>
      </c>
      <c r="U322" s="7">
        <v>4999999.9349934896</v>
      </c>
      <c r="V322" s="7">
        <v>4999999.93091249</v>
      </c>
      <c r="W322" s="2"/>
      <c r="AC322" s="7">
        <f t="shared" si="142"/>
        <v>9.8316186605884752</v>
      </c>
      <c r="AD322" s="7">
        <f t="shared" si="143"/>
        <v>-4.8711207373564083</v>
      </c>
      <c r="AE322" s="7">
        <f t="shared" si="144"/>
        <v>-16.708899492326104</v>
      </c>
      <c r="AG322" s="7">
        <v>5000000.0496278303</v>
      </c>
      <c r="AH322" s="7">
        <v>5000000.0991945099</v>
      </c>
      <c r="AI322" s="7">
        <v>5000000.1319824299</v>
      </c>
      <c r="AJ322" s="7">
        <v>5000000.1539261304</v>
      </c>
      <c r="AK322" s="7">
        <v>5000000.1665274398</v>
      </c>
      <c r="AN322" s="7">
        <f t="shared" si="148"/>
        <v>61.217199778154132</v>
      </c>
      <c r="AO322" s="7">
        <f t="shared" si="149"/>
        <v>43.052858935592091</v>
      </c>
      <c r="AP322" s="7">
        <f t="shared" si="150"/>
        <v>56.918118833216184</v>
      </c>
      <c r="AQ322" s="7">
        <f t="shared" si="151"/>
        <v>35.520759375136585</v>
      </c>
      <c r="AR322" s="7">
        <f t="shared" si="152"/>
        <v>11.762719223465799</v>
      </c>
    </row>
    <row r="323" spans="4:44">
      <c r="D323" s="7">
        <v>5000000.0276632896</v>
      </c>
      <c r="E323" s="7">
        <v>5000000.03660521</v>
      </c>
      <c r="F323" s="7">
        <v>5000000.0209882697</v>
      </c>
      <c r="L323" s="7">
        <f t="shared" si="145"/>
        <v>7.7173597743258338</v>
      </c>
      <c r="M323" s="7">
        <f t="shared" si="146"/>
        <v>27.456920468351957</v>
      </c>
      <c r="N323" s="7">
        <f t="shared" si="147"/>
        <v>-20.575201010152565</v>
      </c>
      <c r="Q323" s="2">
        <v>4999999.9256600002</v>
      </c>
      <c r="R323" s="2"/>
      <c r="S323" s="3"/>
      <c r="T323" s="7">
        <v>4999999.9319877997</v>
      </c>
      <c r="U323" s="7">
        <v>4999999.9355810396</v>
      </c>
      <c r="V323" s="7">
        <v>4999999.9304355299</v>
      </c>
      <c r="W323" s="2"/>
      <c r="AC323" s="7">
        <f t="shared" si="142"/>
        <v>9.3750787399384539</v>
      </c>
      <c r="AD323" s="7">
        <f t="shared" si="143"/>
        <v>-3.6960207388396045</v>
      </c>
      <c r="AE323" s="7">
        <f t="shared" si="144"/>
        <v>-17.662819689478951</v>
      </c>
      <c r="AG323" s="7">
        <v>5000000.0498809395</v>
      </c>
      <c r="AH323" s="7">
        <v>5000000.0985311698</v>
      </c>
      <c r="AI323" s="7">
        <v>5000000.1318719797</v>
      </c>
      <c r="AJ323" s="7">
        <v>5000000.1539850403</v>
      </c>
      <c r="AK323" s="7">
        <v>5000000.1664679702</v>
      </c>
      <c r="AN323" s="7">
        <f t="shared" si="148"/>
        <v>61.723418299015655</v>
      </c>
      <c r="AO323" s="7">
        <f t="shared" si="149"/>
        <v>41.726178772789595</v>
      </c>
      <c r="AP323" s="7">
        <f t="shared" si="150"/>
        <v>56.69721843631681</v>
      </c>
      <c r="AQ323" s="7">
        <f t="shared" si="151"/>
        <v>35.638579128197435</v>
      </c>
      <c r="AR323" s="7">
        <f t="shared" si="152"/>
        <v>11.64378002128308</v>
      </c>
    </row>
    <row r="324" spans="4:44">
      <c r="D324" s="7">
        <v>5000000.0277330102</v>
      </c>
      <c r="E324" s="7">
        <v>5000000.03691022</v>
      </c>
      <c r="F324" s="7">
        <v>5000000.0230090097</v>
      </c>
      <c r="L324" s="7">
        <f t="shared" si="145"/>
        <v>7.8568011148236927</v>
      </c>
      <c r="M324" s="7">
        <f t="shared" si="146"/>
        <v>28.066940477224339</v>
      </c>
      <c r="N324" s="7">
        <f t="shared" si="147"/>
        <v>-16.533721134953407</v>
      </c>
      <c r="Q324" s="2">
        <v>4999999.9253200004</v>
      </c>
      <c r="R324" s="2"/>
      <c r="S324" s="3"/>
      <c r="T324" s="7">
        <v>4999999.93278977</v>
      </c>
      <c r="U324" s="7">
        <v>4999999.9354017703</v>
      </c>
      <c r="V324" s="7">
        <v>4999999.93105873</v>
      </c>
      <c r="W324" s="2"/>
      <c r="AC324" s="7">
        <f t="shared" si="142"/>
        <v>10.979019265068786</v>
      </c>
      <c r="AD324" s="7">
        <f t="shared" si="143"/>
        <v>-4.0545594454567437</v>
      </c>
      <c r="AE324" s="7">
        <f t="shared" si="144"/>
        <v>-16.41641949686062</v>
      </c>
      <c r="AG324" s="7">
        <v>5000000.049877</v>
      </c>
      <c r="AH324" s="7">
        <v>5000000.0995194698</v>
      </c>
      <c r="AI324" s="7">
        <v>5000000.1318653598</v>
      </c>
      <c r="AJ324" s="7">
        <v>5000000.1540529802</v>
      </c>
      <c r="AK324" s="7">
        <v>5000000.1665355898</v>
      </c>
      <c r="AN324" s="7">
        <f t="shared" si="148"/>
        <v>61.715539310064372</v>
      </c>
      <c r="AO324" s="7">
        <f t="shared" si="149"/>
        <v>43.702778658901607</v>
      </c>
      <c r="AP324" s="7">
        <f t="shared" si="150"/>
        <v>56.683978754870196</v>
      </c>
      <c r="AQ324" s="7">
        <f t="shared" si="151"/>
        <v>35.774459088133391</v>
      </c>
      <c r="AR324" s="7">
        <f t="shared" si="152"/>
        <v>11.779019230643012</v>
      </c>
    </row>
    <row r="325" spans="4:44">
      <c r="D325" s="7">
        <v>5000000.0251922002</v>
      </c>
      <c r="E325" s="7">
        <v>5000000.0371312601</v>
      </c>
      <c r="F325" s="7">
        <v>5000000.0175323999</v>
      </c>
      <c r="L325" s="7">
        <f t="shared" si="145"/>
        <v>2.7751810716588716</v>
      </c>
      <c r="M325" s="7">
        <f t="shared" si="146"/>
        <v>28.509020674920141</v>
      </c>
      <c r="N325" s="7">
        <f t="shared" si="147"/>
        <v>-27.48694067391153</v>
      </c>
      <c r="Q325" s="2">
        <v>4999999.9251166703</v>
      </c>
      <c r="R325" s="2"/>
      <c r="S325" s="3"/>
      <c r="T325" s="7">
        <v>4999999.9321970101</v>
      </c>
      <c r="U325" s="7">
        <v>4999999.9354445301</v>
      </c>
      <c r="V325" s="7">
        <v>4999999.9314669101</v>
      </c>
      <c r="W325" s="2"/>
      <c r="AC325" s="7">
        <f t="shared" si="142"/>
        <v>9.7934996270552155</v>
      </c>
      <c r="AD325" s="7">
        <f t="shared" si="143"/>
        <v>-3.969039817649894</v>
      </c>
      <c r="AE325" s="7">
        <f t="shared" si="144"/>
        <v>-15.600059370939666</v>
      </c>
      <c r="AG325" s="7">
        <v>5000000.0496342499</v>
      </c>
      <c r="AH325" s="7">
        <v>5000000.0996200303</v>
      </c>
      <c r="AI325" s="7">
        <v>5000000.1321796803</v>
      </c>
      <c r="AJ325" s="7">
        <v>5000000.1542487703</v>
      </c>
      <c r="AK325" s="7">
        <v>5000000.1666204799</v>
      </c>
      <c r="AN325" s="7">
        <f t="shared" si="148"/>
        <v>61.230038991118946</v>
      </c>
      <c r="AO325" s="7">
        <f t="shared" si="149"/>
        <v>43.903899628410834</v>
      </c>
      <c r="AP325" s="7">
        <f t="shared" si="150"/>
        <v>57.312619617074695</v>
      </c>
      <c r="AQ325" s="7">
        <f t="shared" si="151"/>
        <v>36.166039241901956</v>
      </c>
      <c r="AR325" s="7">
        <f t="shared" si="152"/>
        <v>11.948799330540513</v>
      </c>
    </row>
    <row r="326" spans="4:44">
      <c r="D326" s="7">
        <v>5000000.0236046603</v>
      </c>
      <c r="E326" s="7">
        <v>5000000.03723126</v>
      </c>
      <c r="F326" s="7">
        <v>5000000.0243343096</v>
      </c>
      <c r="L326" s="7">
        <f t="shared" si="145"/>
        <v>-0.39989873576510443</v>
      </c>
      <c r="M326" s="7">
        <f t="shared" si="146"/>
        <v>28.709020334258597</v>
      </c>
      <c r="N326" s="7">
        <f t="shared" si="147"/>
        <v>-13.883121224823242</v>
      </c>
      <c r="Q326" s="2">
        <v>4999999.9258333296</v>
      </c>
      <c r="R326" s="2"/>
      <c r="S326" s="3"/>
      <c r="T326" s="7">
        <v>4999999.9326884598</v>
      </c>
      <c r="U326" s="7">
        <v>4999999.9353399398</v>
      </c>
      <c r="V326" s="7">
        <v>4999999.9306226997</v>
      </c>
      <c r="W326" s="2"/>
      <c r="AC326" s="7">
        <f t="shared" si="142"/>
        <v>10.776398860144203</v>
      </c>
      <c r="AD326" s="7">
        <f t="shared" si="143"/>
        <v>-4.1782204584617046</v>
      </c>
      <c r="AE326" s="7">
        <f t="shared" si="144"/>
        <v>-17.288480164000749</v>
      </c>
      <c r="AG326" s="7">
        <v>5000000.0497868601</v>
      </c>
      <c r="AH326" s="7">
        <v>5000000.09962375</v>
      </c>
      <c r="AI326" s="7">
        <v>5000000.1317833597</v>
      </c>
      <c r="AJ326" s="7">
        <v>5000000.1539512901</v>
      </c>
      <c r="AK326" s="7">
        <v>5000000.1669244701</v>
      </c>
      <c r="AN326" s="7">
        <f t="shared" si="148"/>
        <v>61.535259474691522</v>
      </c>
      <c r="AO326" s="7">
        <f t="shared" si="149"/>
        <v>43.911339033021299</v>
      </c>
      <c r="AP326" s="7">
        <f t="shared" si="150"/>
        <v>56.519978440811428</v>
      </c>
      <c r="AQ326" s="7">
        <f t="shared" si="151"/>
        <v>35.571078732472699</v>
      </c>
      <c r="AR326" s="7">
        <f t="shared" si="152"/>
        <v>12.556779726231609</v>
      </c>
    </row>
    <row r="327" spans="4:44">
      <c r="D327" s="7">
        <v>5000000.0237537203</v>
      </c>
      <c r="E327" s="7">
        <v>5000000.03809362</v>
      </c>
      <c r="F327" s="7">
        <v>5000000.0272278199</v>
      </c>
      <c r="L327" s="7">
        <f t="shared" si="145"/>
        <v>-0.10177865575971771</v>
      </c>
      <c r="M327" s="7">
        <f t="shared" si="146"/>
        <v>30.433740327588101</v>
      </c>
      <c r="N327" s="7">
        <f t="shared" si="147"/>
        <v>-8.0961007118439383</v>
      </c>
      <c r="Q327" s="2">
        <v>4999999.9284300003</v>
      </c>
      <c r="R327" s="2"/>
      <c r="S327" s="3"/>
      <c r="T327" s="7">
        <v>4999999.9328564499</v>
      </c>
      <c r="U327" s="7">
        <v>4999999.9356896598</v>
      </c>
      <c r="V327" s="7">
        <v>4999999.9310844997</v>
      </c>
      <c r="W327" s="2"/>
      <c r="AC327" s="7">
        <f t="shared" ref="AC327:AC372" si="153">(T327-T$3)/T$3*10000000000</f>
        <v>11.112379071757319</v>
      </c>
      <c r="AD327" s="7">
        <f t="shared" ref="AD327:AD390" si="154">(U327-U$3)/U$3*10000000000</f>
        <v>-3.4787804323662113</v>
      </c>
      <c r="AG327" s="7">
        <v>5000000.0510022696</v>
      </c>
      <c r="AH327" s="7">
        <v>5000000.0999867301</v>
      </c>
      <c r="AI327" s="7">
        <v>5000000.1321597202</v>
      </c>
      <c r="AJ327" s="7">
        <v>5000000.1543060197</v>
      </c>
      <c r="AK327" s="7">
        <v>5000000.1666612299</v>
      </c>
      <c r="AN327" s="7">
        <f t="shared" si="148"/>
        <v>63.966078440416823</v>
      </c>
      <c r="AO327" s="7">
        <f t="shared" si="149"/>
        <v>44.637299380721821</v>
      </c>
      <c r="AP327" s="7">
        <f t="shared" si="150"/>
        <v>57.272699407062916</v>
      </c>
      <c r="AQ327" s="7">
        <f t="shared" si="151"/>
        <v>36.280537898752172</v>
      </c>
      <c r="AR327" s="7">
        <f t="shared" si="152"/>
        <v>12.030299366426583</v>
      </c>
    </row>
    <row r="328" spans="4:44">
      <c r="D328" s="7">
        <v>5000000.0252098097</v>
      </c>
      <c r="E328" s="7">
        <v>5000000.0365778003</v>
      </c>
      <c r="F328" s="7">
        <v>5000000.0241725901</v>
      </c>
      <c r="L328" s="7">
        <f t="shared" si="145"/>
        <v>2.8103999659728562</v>
      </c>
      <c r="M328" s="7">
        <f t="shared" si="146"/>
        <v>27.402100959215758</v>
      </c>
      <c r="N328" s="7">
        <f t="shared" si="147"/>
        <v>-14.206560239738284</v>
      </c>
      <c r="Q328" s="2">
        <v>4999999.9273633296</v>
      </c>
      <c r="R328" s="2"/>
      <c r="S328" s="3"/>
      <c r="T328" s="7">
        <v>4999999.9327733004</v>
      </c>
      <c r="U328" s="7">
        <v>4999999.9354490004</v>
      </c>
      <c r="V328" s="3"/>
      <c r="W328" s="2"/>
      <c r="AC328" s="7">
        <f t="shared" si="153"/>
        <v>10.946080247770853</v>
      </c>
      <c r="AD328" s="7">
        <f t="shared" si="154"/>
        <v>-3.9600991208216998</v>
      </c>
      <c r="AG328" s="7">
        <v>5000000.0501004402</v>
      </c>
      <c r="AH328" s="7">
        <v>5000000.0997362304</v>
      </c>
      <c r="AI328" s="7">
        <v>5000000.1318693003</v>
      </c>
      <c r="AJ328" s="7">
        <v>5000000.1544970404</v>
      </c>
      <c r="AK328" s="7">
        <v>5000000.1668089395</v>
      </c>
      <c r="AN328" s="7">
        <f t="shared" si="148"/>
        <v>62.162419544632549</v>
      </c>
      <c r="AO328" s="7">
        <f t="shared" si="149"/>
        <v>44.136299997425212</v>
      </c>
      <c r="AP328" s="7">
        <f t="shared" si="150"/>
        <v>56.691859606333431</v>
      </c>
      <c r="AQ328" s="7">
        <f t="shared" si="151"/>
        <v>36.662579446971293</v>
      </c>
      <c r="AR328" s="7">
        <f t="shared" si="152"/>
        <v>12.325718602893321</v>
      </c>
    </row>
    <row r="329" spans="4:44">
      <c r="D329" s="7">
        <v>5000000.0238935901</v>
      </c>
      <c r="E329" s="7">
        <v>5000000.0378296999</v>
      </c>
      <c r="L329" s="7">
        <f t="shared" si="145"/>
        <v>0.17796084200056644</v>
      </c>
      <c r="M329" s="7">
        <f t="shared" si="146"/>
        <v>29.905900222323787</v>
      </c>
      <c r="Q329" s="2">
        <v>4999999.9279133296</v>
      </c>
      <c r="R329" s="2"/>
      <c r="S329" s="3"/>
      <c r="T329" s="7">
        <v>4999999.93285817</v>
      </c>
      <c r="U329" s="7">
        <v>4999999.9357197396</v>
      </c>
      <c r="V329" s="3"/>
      <c r="W329" s="2"/>
      <c r="AC329" s="7">
        <f t="shared" si="153"/>
        <v>11.115819377397973</v>
      </c>
      <c r="AD329" s="7">
        <f t="shared" si="154"/>
        <v>-3.4186207185835005</v>
      </c>
      <c r="AG329" s="7">
        <v>5000000.0503037702</v>
      </c>
      <c r="AH329" s="7">
        <v>5000000.0999471797</v>
      </c>
      <c r="AI329" s="7">
        <v>5000000.1325527104</v>
      </c>
      <c r="AJ329" s="7">
        <v>5000000.1545715099</v>
      </c>
      <c r="AN329" s="7">
        <f t="shared" si="148"/>
        <v>62.569079682646382</v>
      </c>
      <c r="AO329" s="7">
        <f t="shared" si="149"/>
        <v>44.558198430398164</v>
      </c>
      <c r="AP329" s="7">
        <f t="shared" si="150"/>
        <v>58.058679764410435</v>
      </c>
      <c r="AQ329" s="7">
        <f t="shared" si="151"/>
        <v>36.811518411692873</v>
      </c>
    </row>
    <row r="330" spans="4:44">
      <c r="D330" s="7">
        <v>5000000.0246369401</v>
      </c>
      <c r="E330" s="7">
        <v>5000000.0368557302</v>
      </c>
      <c r="L330" s="7">
        <f t="shared" si="145"/>
        <v>1.6646608631035797</v>
      </c>
      <c r="M330" s="7">
        <f t="shared" si="146"/>
        <v>27.95796083533175</v>
      </c>
      <c r="Q330" s="2">
        <v>4999999.9278366696</v>
      </c>
      <c r="R330" s="2"/>
      <c r="S330" s="3"/>
      <c r="T330" s="7">
        <v>4999999.9325912297</v>
      </c>
      <c r="U330" s="7">
        <v>4999999.9349049898</v>
      </c>
      <c r="V330" s="3"/>
      <c r="W330" s="2"/>
      <c r="AC330" s="7">
        <f t="shared" si="153"/>
        <v>10.58193870373705</v>
      </c>
      <c r="AD330" s="7">
        <f t="shared" si="154"/>
        <v>-5.0481204575222369</v>
      </c>
      <c r="AG330" s="7">
        <v>5000000.0501594497</v>
      </c>
      <c r="AH330" s="7">
        <v>5000000.0996478004</v>
      </c>
      <c r="AI330" s="7">
        <v>5000000.1320951404</v>
      </c>
      <c r="AJ330" s="7">
        <v>5000000.1542086201</v>
      </c>
      <c r="AN330" s="7">
        <f t="shared" si="148"/>
        <v>62.28043860348405</v>
      </c>
      <c r="AO330" s="7">
        <f t="shared" si="149"/>
        <v>43.959439980607854</v>
      </c>
      <c r="AP330" s="7">
        <f t="shared" si="150"/>
        <v>57.143539869799142</v>
      </c>
      <c r="AQ330" s="7">
        <f t="shared" si="151"/>
        <v>36.085738749060297</v>
      </c>
    </row>
    <row r="331" spans="4:44">
      <c r="D331" s="7">
        <v>5000000.0252947398</v>
      </c>
      <c r="E331" s="7">
        <v>5000000.0358731104</v>
      </c>
      <c r="L331" s="7">
        <f t="shared" ref="L331:L372" si="155">(D331-D$3)/D$3*10000000000</f>
        <v>2.980260164257984</v>
      </c>
      <c r="M331" s="7">
        <f t="shared" ref="M331:M394" si="156">(E331-E$3)/E$3*10000000000</f>
        <v>25.992721200272815</v>
      </c>
      <c r="Q331" s="2">
        <v>4999999.9278866705</v>
      </c>
      <c r="R331" s="2"/>
      <c r="S331" s="3"/>
      <c r="T331" s="7">
        <v>4999999.93268211</v>
      </c>
      <c r="U331" s="7">
        <v>4999999.9355327096</v>
      </c>
      <c r="V331" s="3"/>
      <c r="W331" s="2"/>
      <c r="AC331" s="7">
        <f t="shared" si="153"/>
        <v>10.763699345332096</v>
      </c>
      <c r="AD331" s="7">
        <f t="shared" si="154"/>
        <v>-3.7926808474234188</v>
      </c>
      <c r="AG331" s="7">
        <v>5000000.0506339297</v>
      </c>
      <c r="AH331" s="7">
        <v>5000000.0999823697</v>
      </c>
      <c r="AI331" s="7">
        <v>5000000.1324296696</v>
      </c>
      <c r="AJ331" s="7">
        <v>5000000.1542444201</v>
      </c>
      <c r="AN331" s="7">
        <f t="shared" si="148"/>
        <v>63.229398561407898</v>
      </c>
      <c r="AO331" s="7">
        <f t="shared" si="149"/>
        <v>44.628578476268594</v>
      </c>
      <c r="AP331" s="7">
        <f t="shared" si="150"/>
        <v>57.812598268259975</v>
      </c>
      <c r="AQ331" s="7">
        <f t="shared" si="151"/>
        <v>36.157338826646843</v>
      </c>
    </row>
    <row r="332" spans="4:44">
      <c r="D332" s="7">
        <v>5000000.0254178001</v>
      </c>
      <c r="E332" s="7">
        <v>5000000.0412400002</v>
      </c>
      <c r="L332" s="7">
        <f t="shared" si="155"/>
        <v>3.2263807798798552</v>
      </c>
      <c r="M332" s="7">
        <f t="shared" si="156"/>
        <v>36.726500670958387</v>
      </c>
      <c r="Q332" s="2">
        <v>4999999.9283833299</v>
      </c>
      <c r="R332" s="2"/>
      <c r="S332" s="3"/>
      <c r="T332" s="7">
        <v>4999999.9332851097</v>
      </c>
      <c r="U332" s="7">
        <v>4999999.9346969398</v>
      </c>
      <c r="V332" s="3"/>
      <c r="W332" s="2"/>
      <c r="AC332" s="7">
        <f t="shared" si="153"/>
        <v>11.969698767059235</v>
      </c>
      <c r="AD332" s="7">
        <f t="shared" si="154"/>
        <v>-5.4642204879063936</v>
      </c>
      <c r="AG332" s="7">
        <v>5000000.0501335897</v>
      </c>
      <c r="AH332" s="7">
        <v>5000000.1000624401</v>
      </c>
      <c r="AI332" s="7">
        <v>5000000.1319633601</v>
      </c>
      <c r="AJ332" s="7">
        <v>5000000.1542305397</v>
      </c>
      <c r="AN332" s="7">
        <f t="shared" si="148"/>
        <v>62.22871853582209</v>
      </c>
      <c r="AO332" s="7">
        <f t="shared" si="149"/>
        <v>44.788719390486158</v>
      </c>
      <c r="AP332" s="7">
        <f t="shared" si="150"/>
        <v>56.8799793119302</v>
      </c>
      <c r="AQ332" s="7">
        <f t="shared" si="151"/>
        <v>36.129577964098715</v>
      </c>
    </row>
    <row r="333" spans="4:44">
      <c r="D333" s="7">
        <v>5000000.0263789697</v>
      </c>
      <c r="E333" s="7">
        <v>5000000.0415161001</v>
      </c>
      <c r="L333" s="7">
        <f t="shared" si="155"/>
        <v>5.1487199717012588</v>
      </c>
      <c r="M333" s="7">
        <f t="shared" si="156"/>
        <v>37.278700449372884</v>
      </c>
      <c r="Q333" s="2">
        <v>4999999.9279199997</v>
      </c>
      <c r="R333" s="2"/>
      <c r="S333" s="3"/>
      <c r="T333" s="7">
        <v>4999999.9330185503</v>
      </c>
      <c r="U333" s="7">
        <v>4999999.9351353403</v>
      </c>
      <c r="V333" s="3"/>
      <c r="W333" s="2"/>
      <c r="AC333" s="7">
        <f t="shared" si="153"/>
        <v>11.436579915275427</v>
      </c>
      <c r="AD333" s="7">
        <f t="shared" si="154"/>
        <v>-4.5874193884815995</v>
      </c>
      <c r="AG333" s="7">
        <v>5000000.05041165</v>
      </c>
      <c r="AH333" s="7">
        <v>5000000.1001276802</v>
      </c>
      <c r="AI333" s="7">
        <v>5000000.1324611502</v>
      </c>
      <c r="AJ333" s="7">
        <v>5000000.15472396</v>
      </c>
      <c r="AN333" s="7">
        <f t="shared" si="148"/>
        <v>62.784839182686831</v>
      </c>
      <c r="AO333" s="7">
        <f t="shared" si="149"/>
        <v>44.919199543808105</v>
      </c>
      <c r="AP333" s="7">
        <f t="shared" si="150"/>
        <v>57.875559398290683</v>
      </c>
      <c r="AQ333" s="7">
        <f t="shared" si="151"/>
        <v>37.116418513157399</v>
      </c>
    </row>
    <row r="334" spans="4:44">
      <c r="D334" s="7">
        <v>5000000.0254527396</v>
      </c>
      <c r="E334" s="7">
        <v>5000000.0421019802</v>
      </c>
      <c r="L334" s="7">
        <f t="shared" si="155"/>
        <v>3.2962597749657152</v>
      </c>
      <c r="M334" s="7">
        <f t="shared" si="156"/>
        <v>38.450460705070483</v>
      </c>
      <c r="Q334" s="2">
        <v>4999999.92778333</v>
      </c>
      <c r="R334" s="2"/>
      <c r="S334" s="3"/>
      <c r="T334" s="7">
        <v>4999999.9330887403</v>
      </c>
      <c r="U334" s="7">
        <v>4999999.9351270599</v>
      </c>
      <c r="V334" s="3"/>
      <c r="W334" s="2"/>
      <c r="AC334" s="7">
        <f t="shared" si="153"/>
        <v>11.576960031633488</v>
      </c>
      <c r="AD334" s="7">
        <f t="shared" si="154"/>
        <v>-4.6039801667106559</v>
      </c>
      <c r="AG334" s="7">
        <v>5000000.05111067</v>
      </c>
      <c r="AH334" s="7">
        <v>5000000.09968514</v>
      </c>
      <c r="AI334" s="7">
        <v>5000000.1326611498</v>
      </c>
      <c r="AJ334" s="7">
        <v>5000000.1546837203</v>
      </c>
      <c r="AN334" s="7">
        <f t="shared" si="148"/>
        <v>64.18287915909174</v>
      </c>
      <c r="AO334" s="7">
        <f t="shared" si="149"/>
        <v>44.034119011415939</v>
      </c>
      <c r="AP334" s="7">
        <f t="shared" si="150"/>
        <v>58.275558710515881</v>
      </c>
      <c r="AQ334" s="7">
        <f t="shared" si="151"/>
        <v>37.035939206386281</v>
      </c>
    </row>
    <row r="335" spans="4:44">
      <c r="D335" s="7">
        <v>5000000.0254854299</v>
      </c>
      <c r="E335" s="7">
        <v>5000000.0415491797</v>
      </c>
      <c r="L335" s="7">
        <f t="shared" si="155"/>
        <v>3.3616404820375987</v>
      </c>
      <c r="M335" s="7">
        <f t="shared" si="156"/>
        <v>37.34485974212572</v>
      </c>
      <c r="Q335" s="2">
        <v>4999999.9276900003</v>
      </c>
      <c r="R335" s="2"/>
      <c r="S335" s="3"/>
      <c r="T335" s="7">
        <v>4999999.9324527401</v>
      </c>
      <c r="U335" s="7">
        <v>4999999.93537171</v>
      </c>
      <c r="V335" s="3"/>
      <c r="W335" s="2"/>
      <c r="AC335" s="7">
        <f t="shared" si="153"/>
        <v>10.304959640728848</v>
      </c>
      <c r="AD335" s="7">
        <f t="shared" si="154"/>
        <v>-4.1146800436908322</v>
      </c>
      <c r="AG335" s="7">
        <v>5000000.05076617</v>
      </c>
      <c r="AH335" s="7">
        <v>5000000.09997644</v>
      </c>
      <c r="AI335" s="7">
        <v>5000000.1324252104</v>
      </c>
      <c r="AJ335" s="7">
        <v>5000000.1548727201</v>
      </c>
      <c r="AN335" s="7">
        <f t="shared" si="148"/>
        <v>63.493879270431457</v>
      </c>
      <c r="AO335" s="7">
        <f t="shared" si="149"/>
        <v>44.616719014787655</v>
      </c>
      <c r="AP335" s="7">
        <f t="shared" si="150"/>
        <v>57.803679923470106</v>
      </c>
      <c r="AQ335" s="7">
        <f t="shared" si="151"/>
        <v>37.413938814741641</v>
      </c>
    </row>
    <row r="336" spans="4:44">
      <c r="D336" s="7">
        <v>5000000.0248761</v>
      </c>
      <c r="E336" s="7">
        <v>5000000.0417423099</v>
      </c>
      <c r="L336" s="7">
        <f t="shared" si="155"/>
        <v>2.1429806845682493</v>
      </c>
      <c r="M336" s="7">
        <f t="shared" si="156"/>
        <v>37.731120190244766</v>
      </c>
      <c r="Q336" s="2">
        <v>4999999.9269200005</v>
      </c>
      <c r="R336" s="2"/>
      <c r="S336" s="3"/>
      <c r="T336" s="7">
        <v>4999999.9328810796</v>
      </c>
      <c r="U336" s="7">
        <v>4999999.9350107601</v>
      </c>
      <c r="V336" s="3"/>
      <c r="W336" s="2"/>
      <c r="AC336" s="7">
        <f t="shared" si="153"/>
        <v>11.161638586090113</v>
      </c>
      <c r="AD336" s="7">
        <f t="shared" si="154"/>
        <v>-4.8365798452768169</v>
      </c>
      <c r="AG336" s="7">
        <v>5000000.0510324296</v>
      </c>
      <c r="AH336" s="7">
        <v>5000000.0994186196</v>
      </c>
      <c r="AI336" s="7">
        <v>5000000.1324705398</v>
      </c>
      <c r="AJ336" s="7">
        <v>5000000.1546611302</v>
      </c>
      <c r="AN336" s="7">
        <f t="shared" si="148"/>
        <v>64.026398340700069</v>
      </c>
      <c r="AO336" s="7">
        <f t="shared" si="149"/>
        <v>43.501078406759966</v>
      </c>
      <c r="AP336" s="7">
        <f t="shared" si="150"/>
        <v>57.894338586296413</v>
      </c>
      <c r="AQ336" s="7">
        <f t="shared" si="151"/>
        <v>36.990758886876939</v>
      </c>
    </row>
    <row r="337" spans="4:43">
      <c r="D337" s="7">
        <v>5000000.0246965</v>
      </c>
      <c r="E337" s="7">
        <v>5000000.0400289996</v>
      </c>
      <c r="L337" s="7">
        <f t="shared" si="155"/>
        <v>1.7837807451200773</v>
      </c>
      <c r="M337" s="7">
        <f t="shared" si="156"/>
        <v>34.304499469204579</v>
      </c>
      <c r="Q337" s="2">
        <v>4999999.9282299997</v>
      </c>
      <c r="R337" s="2"/>
      <c r="S337" s="3"/>
      <c r="T337" s="7">
        <v>4999999.9330436597</v>
      </c>
      <c r="U337" s="7">
        <v>4999999.9346824503</v>
      </c>
      <c r="V337" s="3"/>
      <c r="W337" s="2"/>
      <c r="AC337" s="7">
        <f t="shared" si="153"/>
        <v>11.486798691874021</v>
      </c>
      <c r="AD337" s="7">
        <f t="shared" si="154"/>
        <v>-5.4931995215007774</v>
      </c>
      <c r="AG337" s="7">
        <v>5000000.0505785597</v>
      </c>
      <c r="AH337" s="7">
        <v>5000000.1000839397</v>
      </c>
      <c r="AI337" s="7">
        <v>5000000.1326168301</v>
      </c>
      <c r="AJ337" s="7">
        <v>5000000.1547103999</v>
      </c>
      <c r="AN337" s="7">
        <f t="shared" si="148"/>
        <v>63.118658719771915</v>
      </c>
      <c r="AO337" s="7">
        <f t="shared" si="149"/>
        <v>44.831718553088223</v>
      </c>
      <c r="AP337" s="7">
        <f t="shared" si="150"/>
        <v>58.186919154989525</v>
      </c>
      <c r="AQ337" s="7">
        <f t="shared" si="151"/>
        <v>37.089298400523163</v>
      </c>
    </row>
    <row r="338" spans="4:43">
      <c r="D338" s="7">
        <v>5000000.0244783098</v>
      </c>
      <c r="E338" s="7">
        <v>5000000.0416556299</v>
      </c>
      <c r="L338" s="7">
        <f t="shared" si="155"/>
        <v>1.3474002416358224</v>
      </c>
      <c r="M338" s="7">
        <f t="shared" si="156"/>
        <v>37.557760081708722</v>
      </c>
      <c r="Q338" s="2">
        <v>4999999.9277999997</v>
      </c>
      <c r="R338" s="2"/>
      <c r="S338" s="3"/>
      <c r="T338" s="7">
        <v>4999999.9325886602</v>
      </c>
      <c r="U338" s="7">
        <v>4999999.9356426299</v>
      </c>
      <c r="V338" s="3"/>
      <c r="W338" s="2"/>
      <c r="AC338" s="7">
        <f t="shared" si="153"/>
        <v>10.576799665695601</v>
      </c>
      <c r="AD338" s="7">
        <f t="shared" si="154"/>
        <v>-3.5728402882891594</v>
      </c>
      <c r="AG338" s="7">
        <v>5000000.0503948797</v>
      </c>
      <c r="AH338" s="7">
        <v>5000000.1004267698</v>
      </c>
      <c r="AI338" s="7">
        <v>5000000.1329637403</v>
      </c>
      <c r="AJ338" s="7">
        <v>5000000.1546515897</v>
      </c>
      <c r="AN338" s="7">
        <f t="shared" si="148"/>
        <v>62.751298531612214</v>
      </c>
      <c r="AO338" s="7">
        <f t="shared" si="149"/>
        <v>45.517378710965993</v>
      </c>
      <c r="AP338" s="7">
        <f t="shared" si="150"/>
        <v>58.880739557551543</v>
      </c>
      <c r="AQ338" s="7">
        <f t="shared" si="151"/>
        <v>36.971677950487845</v>
      </c>
    </row>
    <row r="339" spans="4:43">
      <c r="D339" s="7">
        <v>5000000.0254103597</v>
      </c>
      <c r="E339" s="7">
        <v>5000000.0421662498</v>
      </c>
      <c r="L339" s="7">
        <f t="shared" si="155"/>
        <v>3.211500107853495</v>
      </c>
      <c r="M339" s="7">
        <f t="shared" si="156"/>
        <v>38.578999983585653</v>
      </c>
      <c r="Q339" s="2">
        <v>4999999.9284800002</v>
      </c>
      <c r="R339" s="2"/>
      <c r="S339" s="3"/>
      <c r="T339" s="7">
        <v>4999999.9326398196</v>
      </c>
      <c r="U339" s="7">
        <v>4999999.93575974</v>
      </c>
      <c r="V339" s="3"/>
      <c r="W339" s="2"/>
      <c r="AC339" s="7">
        <f t="shared" si="153"/>
        <v>10.679118490520866</v>
      </c>
      <c r="AD339" s="7">
        <f t="shared" si="154"/>
        <v>-3.3386201084228873</v>
      </c>
      <c r="AG339" s="7">
        <v>5000000.05082596</v>
      </c>
      <c r="AH339" s="7">
        <v>5000000.1005667998</v>
      </c>
      <c r="AI339" s="7">
        <v>5000000.1330025401</v>
      </c>
      <c r="AJ339" s="7">
        <v>5000000.1546768798</v>
      </c>
      <c r="AN339" s="7">
        <f t="shared" si="148"/>
        <v>63.613459225912074</v>
      </c>
      <c r="AO339" s="7">
        <f t="shared" si="149"/>
        <v>45.797438580673422</v>
      </c>
      <c r="AP339" s="7">
        <f t="shared" si="150"/>
        <v>58.958339215506982</v>
      </c>
      <c r="AQ339" s="7">
        <f t="shared" si="151"/>
        <v>37.02225807813776</v>
      </c>
    </row>
    <row r="340" spans="4:43">
      <c r="D340" s="7">
        <v>5000000.0234272098</v>
      </c>
      <c r="E340" s="7">
        <v>5000000.0422850996</v>
      </c>
      <c r="L340" s="7">
        <f t="shared" si="155"/>
        <v>-0.75479969022931837</v>
      </c>
      <c r="M340" s="7">
        <f t="shared" si="156"/>
        <v>38.816699580572049</v>
      </c>
      <c r="Q340" s="2">
        <v>4999999.9278499996</v>
      </c>
      <c r="R340" s="2"/>
      <c r="S340" s="3"/>
      <c r="T340" s="7">
        <v>4999999.93218478</v>
      </c>
      <c r="U340" s="7">
        <v>4999999.9358365098</v>
      </c>
      <c r="V340" s="3"/>
      <c r="W340" s="2"/>
      <c r="AC340" s="7">
        <f t="shared" si="153"/>
        <v>9.7690393705998648</v>
      </c>
      <c r="AD340" s="7">
        <f t="shared" si="154"/>
        <v>-3.1850804042052054</v>
      </c>
      <c r="AG340" s="7">
        <v>5000000.0504063899</v>
      </c>
      <c r="AH340" s="7">
        <v>5000000.1008226098</v>
      </c>
      <c r="AI340" s="7">
        <v>5000000.1326658297</v>
      </c>
      <c r="AJ340" s="7">
        <v>5000000.1548887296</v>
      </c>
      <c r="AN340" s="7">
        <f t="shared" si="148"/>
        <v>62.774318962923992</v>
      </c>
      <c r="AO340" s="7">
        <f t="shared" si="149"/>
        <v>46.309058766445979</v>
      </c>
      <c r="AP340" s="7">
        <f t="shared" si="150"/>
        <v>58.284918502196973</v>
      </c>
      <c r="AQ340" s="7">
        <f t="shared" si="151"/>
        <v>37.445957683984943</v>
      </c>
    </row>
    <row r="341" spans="4:43">
      <c r="D341" s="7">
        <v>5000000.0239089401</v>
      </c>
      <c r="E341" s="7">
        <v>5000000.04215251</v>
      </c>
      <c r="L341" s="7">
        <f t="shared" si="155"/>
        <v>0.20866095920403022</v>
      </c>
      <c r="M341" s="7">
        <f t="shared" si="156"/>
        <v>38.55152037982478</v>
      </c>
      <c r="Q341" s="2">
        <v>4999999.9275200004</v>
      </c>
      <c r="R341" s="2"/>
      <c r="S341" s="3"/>
      <c r="T341" s="7">
        <v>4999999.9326419299</v>
      </c>
      <c r="U341" s="7">
        <v>4999999.9353941502</v>
      </c>
      <c r="V341" s="3"/>
      <c r="W341" s="2"/>
      <c r="AC341" s="7">
        <f t="shared" si="153"/>
        <v>10.683339244490394</v>
      </c>
      <c r="AD341" s="7">
        <f t="shared" si="154"/>
        <v>-4.06979960825847</v>
      </c>
      <c r="AG341" s="7">
        <v>5000000.0510653704</v>
      </c>
      <c r="AH341" s="7">
        <v>5000000.1003754605</v>
      </c>
      <c r="AI341" s="7">
        <v>5000000.13283695</v>
      </c>
      <c r="AJ341" s="7">
        <v>5000000.1546535902</v>
      </c>
      <c r="AN341" s="7">
        <f t="shared" si="148"/>
        <v>64.09228009937776</v>
      </c>
      <c r="AO341" s="7">
        <f t="shared" si="149"/>
        <v>45.414760003353457</v>
      </c>
      <c r="AP341" s="7">
        <f t="shared" si="150"/>
        <v>58.62715905218554</v>
      </c>
      <c r="AQ341" s="7">
        <f t="shared" si="151"/>
        <v>36.975678912159438</v>
      </c>
    </row>
    <row r="342" spans="4:43">
      <c r="D342" s="7">
        <v>5000000.0238900101</v>
      </c>
      <c r="E342" s="7">
        <v>5000000.04255307</v>
      </c>
      <c r="L342" s="7">
        <f t="shared" si="155"/>
        <v>0.17080083408101088</v>
      </c>
      <c r="M342" s="7">
        <f t="shared" si="156"/>
        <v>39.352640329553303</v>
      </c>
      <c r="Q342" s="2">
        <v>4999999.9284866704</v>
      </c>
      <c r="R342" s="2"/>
      <c r="S342" s="3"/>
      <c r="T342" s="7">
        <v>4999999.9327895902</v>
      </c>
      <c r="U342" s="7">
        <v>4999999.9352089399</v>
      </c>
      <c r="V342" s="3"/>
      <c r="W342" s="2"/>
      <c r="AC342" s="7">
        <f t="shared" si="153"/>
        <v>10.978659774549756</v>
      </c>
      <c r="AD342" s="7">
        <f t="shared" si="154"/>
        <v>-4.4402201284312444</v>
      </c>
      <c r="AG342" s="7">
        <v>5000000.0509305</v>
      </c>
      <c r="AH342" s="7">
        <v>5000000.1002930896</v>
      </c>
      <c r="AI342" s="7">
        <v>5000000.1328061698</v>
      </c>
      <c r="AJ342" s="7">
        <v>5000000.1549603501</v>
      </c>
      <c r="AN342" s="7">
        <f t="shared" si="148"/>
        <v>63.822539280472789</v>
      </c>
      <c r="AO342" s="7">
        <f t="shared" si="149"/>
        <v>45.250018355688759</v>
      </c>
      <c r="AP342" s="7">
        <f t="shared" si="150"/>
        <v>58.56559863127805</v>
      </c>
      <c r="AQ342" s="7">
        <f t="shared" si="151"/>
        <v>37.589198817350201</v>
      </c>
    </row>
    <row r="343" spans="4:43">
      <c r="D343" s="7">
        <v>5000000.0255706096</v>
      </c>
      <c r="E343" s="7">
        <v>5000000.0432829997</v>
      </c>
      <c r="L343" s="7">
        <f t="shared" si="155"/>
        <v>3.5319998692203436</v>
      </c>
      <c r="M343" s="7">
        <f t="shared" si="156"/>
        <v>40.812499634454596</v>
      </c>
      <c r="Q343" s="2">
        <v>4999999.9286799999</v>
      </c>
      <c r="R343" s="2"/>
      <c r="S343" s="3"/>
      <c r="T343" s="7">
        <v>4999999.9331674101</v>
      </c>
      <c r="U343" s="7">
        <v>4999999.9357423997</v>
      </c>
      <c r="V343" s="3"/>
      <c r="W343" s="2"/>
      <c r="AC343" s="7">
        <f t="shared" si="153"/>
        <v>11.734299532321883</v>
      </c>
      <c r="AD343" s="7">
        <f t="shared" si="154"/>
        <v>-3.3733006988904184</v>
      </c>
      <c r="AG343" s="7">
        <v>5000000.05064118</v>
      </c>
      <c r="AH343" s="7">
        <v>5000000.1005564798</v>
      </c>
      <c r="AI343" s="7">
        <v>5000000.1328992201</v>
      </c>
      <c r="AJ343" s="7">
        <v>5000000.15499043</v>
      </c>
      <c r="AN343" s="7">
        <f t="shared" si="148"/>
        <v>63.243899253839508</v>
      </c>
      <c r="AO343" s="7">
        <f t="shared" si="149"/>
        <v>45.776798610095412</v>
      </c>
      <c r="AP343" s="7">
        <f t="shared" si="150"/>
        <v>58.751699229574854</v>
      </c>
      <c r="AQ343" s="7">
        <f t="shared" si="151"/>
        <v>37.649358528741729</v>
      </c>
    </row>
    <row r="344" spans="4:43">
      <c r="D344" s="7">
        <v>5000000.02511477</v>
      </c>
      <c r="E344" s="7">
        <v>5000000.0417652102</v>
      </c>
      <c r="L344" s="7">
        <f t="shared" si="155"/>
        <v>2.6203207546890881</v>
      </c>
      <c r="M344" s="7">
        <f t="shared" si="156"/>
        <v>37.776920771609653</v>
      </c>
      <c r="Q344" s="2">
        <v>4999999.9286500001</v>
      </c>
      <c r="R344" s="2"/>
      <c r="S344" s="3"/>
      <c r="T344" s="7">
        <v>4999999.9327916102</v>
      </c>
      <c r="U344" s="7">
        <v>4999999.9345536903</v>
      </c>
      <c r="V344" s="3"/>
      <c r="W344" s="2"/>
      <c r="AC344" s="7">
        <f t="shared" si="153"/>
        <v>10.982699851937182</v>
      </c>
      <c r="AD344" s="7">
        <f t="shared" si="154"/>
        <v>-5.7507195298303584</v>
      </c>
      <c r="AG344" s="7">
        <v>5000000.0509937098</v>
      </c>
      <c r="AH344" s="7">
        <v>5000000.1007087501</v>
      </c>
      <c r="AI344" s="7">
        <v>5000000.1334008602</v>
      </c>
      <c r="AJ344" s="7">
        <v>5000000.1548759798</v>
      </c>
      <c r="AN344" s="7">
        <f t="shared" si="148"/>
        <v>63.948958868915369</v>
      </c>
      <c r="AO344" s="7">
        <f t="shared" si="149"/>
        <v>46.081339224618908</v>
      </c>
      <c r="AP344" s="7">
        <f t="shared" si="150"/>
        <v>59.754979490822834</v>
      </c>
      <c r="AQ344" s="7">
        <f t="shared" si="151"/>
        <v>37.420458072586406</v>
      </c>
    </row>
    <row r="345" spans="4:43">
      <c r="D345" s="7">
        <v>5000000.0247036899</v>
      </c>
      <c r="E345" s="7">
        <v>5000000.0422636801</v>
      </c>
      <c r="L345" s="7">
        <f t="shared" si="155"/>
        <v>1.7981603656036802</v>
      </c>
      <c r="M345" s="7">
        <f t="shared" si="156"/>
        <v>38.773860604980896</v>
      </c>
      <c r="Q345" s="2">
        <v>4999999.9280066704</v>
      </c>
      <c r="R345" s="2"/>
      <c r="S345" s="3"/>
      <c r="T345" s="7">
        <v>4999999.9324469101</v>
      </c>
      <c r="U345" s="7">
        <v>4999999.9354953403</v>
      </c>
      <c r="V345" s="3"/>
      <c r="W345" s="2"/>
      <c r="AC345" s="7">
        <f t="shared" si="153"/>
        <v>10.293299481925123</v>
      </c>
      <c r="AD345" s="7">
        <f t="shared" si="154"/>
        <v>-3.8674194849716041</v>
      </c>
      <c r="AG345" s="7">
        <v>5000000.0509783998</v>
      </c>
      <c r="AI345" s="7">
        <v>5000000.1330614304</v>
      </c>
      <c r="AJ345" s="7">
        <v>5000000.1550792102</v>
      </c>
      <c r="AN345" s="7">
        <f t="shared" si="148"/>
        <v>63.918338845423627</v>
      </c>
      <c r="AO345" s="7"/>
      <c r="AP345" s="7">
        <f t="shared" si="150"/>
        <v>59.076119853789692</v>
      </c>
      <c r="AQ345" s="7">
        <f t="shared" si="151"/>
        <v>37.826918898046941</v>
      </c>
    </row>
    <row r="346" spans="4:43">
      <c r="D346" s="7">
        <v>5000000.0242092004</v>
      </c>
      <c r="E346" s="7">
        <v>5000000.04185565</v>
      </c>
      <c r="L346" s="7">
        <f t="shared" si="155"/>
        <v>0.80918147774735782</v>
      </c>
      <c r="M346" s="7">
        <f t="shared" si="156"/>
        <v>37.957800378578739</v>
      </c>
      <c r="Q346" s="2">
        <v>4999999.9278600002</v>
      </c>
      <c r="R346" s="2"/>
      <c r="S346" s="3"/>
      <c r="T346" s="7">
        <v>4999999.9331780197</v>
      </c>
      <c r="U346" s="7">
        <v>4999999.9354528198</v>
      </c>
      <c r="V346" s="3"/>
      <c r="W346" s="2"/>
      <c r="AC346" s="7">
        <f t="shared" si="153"/>
        <v>11.75551878617045</v>
      </c>
      <c r="AD346" s="7">
        <f t="shared" si="154"/>
        <v>-3.9524604129691117</v>
      </c>
      <c r="AG346" s="7">
        <v>5000000.0511869704</v>
      </c>
      <c r="AI346" s="7">
        <v>5000000.1328116097</v>
      </c>
      <c r="AJ346" s="7">
        <v>5000000.1551987799</v>
      </c>
      <c r="AN346" s="7">
        <f t="shared" si="148"/>
        <v>64.3354800876523</v>
      </c>
      <c r="AO346" s="7"/>
      <c r="AP346" s="7">
        <f t="shared" si="150"/>
        <v>58.576478341369445</v>
      </c>
      <c r="AQ346" s="7">
        <f t="shared" si="151"/>
        <v>38.066058314308727</v>
      </c>
    </row>
    <row r="347" spans="4:43">
      <c r="D347" s="7">
        <v>5000000.0240899296</v>
      </c>
      <c r="E347" s="7">
        <v>5000000.0422293702</v>
      </c>
      <c r="L347" s="7">
        <f t="shared" si="155"/>
        <v>0.57063996520162363</v>
      </c>
      <c r="M347" s="7">
        <f t="shared" si="156"/>
        <v>38.705240757997188</v>
      </c>
      <c r="Q347" s="2">
        <v>4999999.9279066697</v>
      </c>
      <c r="R347" s="2"/>
      <c r="S347" s="3"/>
      <c r="T347" s="7">
        <v>4999999.9329100503</v>
      </c>
      <c r="U347" s="7">
        <v>4999999.9355461299</v>
      </c>
      <c r="V347" s="3"/>
      <c r="W347" s="2"/>
      <c r="AC347" s="7">
        <f t="shared" si="153"/>
        <v>11.219579889589703</v>
      </c>
      <c r="AD347" s="7">
        <f t="shared" si="154"/>
        <v>-3.7658401304871107</v>
      </c>
      <c r="AG347" s="7">
        <v>5000000.0512634898</v>
      </c>
      <c r="AI347" s="7">
        <v>5000000.1335123898</v>
      </c>
      <c r="AJ347" s="7">
        <v>5000000.1553861499</v>
      </c>
      <c r="AN347" s="7">
        <f t="shared" si="148"/>
        <v>64.488518737821281</v>
      </c>
      <c r="AO347" s="7"/>
      <c r="AP347" s="7">
        <f t="shared" si="150"/>
        <v>59.978038693405473</v>
      </c>
      <c r="AQ347" s="7">
        <f t="shared" si="151"/>
        <v>38.440798293741707</v>
      </c>
    </row>
    <row r="348" spans="4:43">
      <c r="D348" s="7">
        <v>5000000.0244700601</v>
      </c>
      <c r="E348" s="7">
        <v>5000000.0429811897</v>
      </c>
      <c r="L348" s="7">
        <f t="shared" si="155"/>
        <v>1.3309009309824864</v>
      </c>
      <c r="M348" s="7">
        <f t="shared" si="156"/>
        <v>40.20887967428569</v>
      </c>
      <c r="Q348" s="2">
        <v>4999999.9279333297</v>
      </c>
      <c r="R348" s="2"/>
      <c r="S348" s="3"/>
      <c r="T348" s="7">
        <v>4999999.9328321796</v>
      </c>
      <c r="U348" s="7">
        <v>4999999.9351909598</v>
      </c>
      <c r="V348" s="3"/>
      <c r="W348" s="2"/>
      <c r="AC348" s="7">
        <f t="shared" si="153"/>
        <v>11.063838538462583</v>
      </c>
      <c r="AD348" s="7">
        <f t="shared" si="154"/>
        <v>-4.4761803561323106</v>
      </c>
      <c r="AG348" s="7">
        <v>5000000.0521835499</v>
      </c>
      <c r="AI348" s="7">
        <v>5000000.1336428197</v>
      </c>
      <c r="AJ348" s="7">
        <v>5000000.1551154302</v>
      </c>
      <c r="AN348" s="7">
        <f t="shared" ref="AN348:AN374" si="157">(AG348-AG$3)/AG$3*10000000000</f>
        <v>66.32863891226306</v>
      </c>
      <c r="AO348" s="7"/>
      <c r="AP348" s="7">
        <f t="shared" ref="AP348:AP372" si="158">(AI348-AI$3)/AI$3*10000000000</f>
        <v>60.238898415863957</v>
      </c>
      <c r="AQ348" s="7">
        <f t="shared" ref="AQ348:AQ374" si="159">(AJ348-AJ$3)/AJ$3*10000000000</f>
        <v>37.899359028572903</v>
      </c>
    </row>
    <row r="349" spans="4:43">
      <c r="D349" s="7">
        <v>5000000.0244967099</v>
      </c>
      <c r="E349" s="7">
        <v>5000000.04269893</v>
      </c>
      <c r="L349" s="7">
        <f t="shared" si="155"/>
        <v>1.384200521673975</v>
      </c>
      <c r="M349" s="7">
        <f t="shared" si="156"/>
        <v>39.644360360910539</v>
      </c>
      <c r="Q349" s="2">
        <v>4999999.9294133298</v>
      </c>
      <c r="R349" s="2"/>
      <c r="S349" s="3"/>
      <c r="T349" s="7">
        <v>4999999.9325809004</v>
      </c>
      <c r="U349" s="7">
        <v>4999999.9355730498</v>
      </c>
      <c r="V349" s="3"/>
      <c r="W349" s="2"/>
      <c r="AC349" s="7">
        <f t="shared" si="153"/>
        <v>10.561280106086556</v>
      </c>
      <c r="AD349" s="7">
        <f t="shared" si="154"/>
        <v>-3.7120003717748293</v>
      </c>
      <c r="AG349" s="7">
        <v>5000000.0516751399</v>
      </c>
      <c r="AI349" s="7">
        <v>5000000.1334416298</v>
      </c>
      <c r="AJ349" s="7">
        <v>5000000.1552974097</v>
      </c>
      <c r="AN349" s="7">
        <f t="shared" si="157"/>
        <v>65.311819066520556</v>
      </c>
      <c r="AO349" s="7"/>
      <c r="AP349" s="7">
        <f t="shared" si="158"/>
        <v>59.836518643187325</v>
      </c>
      <c r="AQ349" s="7">
        <f t="shared" si="159"/>
        <v>38.263318018175738</v>
      </c>
    </row>
    <row r="350" spans="4:43">
      <c r="D350" s="7">
        <v>5000000.0240932601</v>
      </c>
      <c r="E350" s="7">
        <v>5000000.0424936302</v>
      </c>
      <c r="L350" s="7">
        <f t="shared" si="155"/>
        <v>0.5773007842235619</v>
      </c>
      <c r="M350" s="7">
        <f t="shared" si="156"/>
        <v>39.233760728737856</v>
      </c>
      <c r="Q350" s="2">
        <v>4999999.9285599999</v>
      </c>
      <c r="R350" s="2"/>
      <c r="S350" s="3"/>
      <c r="T350" s="7">
        <v>4999999.93327267</v>
      </c>
      <c r="U350" s="7">
        <v>4999999.9353673002</v>
      </c>
      <c r="V350" s="3"/>
      <c r="W350" s="2"/>
      <c r="AC350" s="7">
        <f t="shared" si="153"/>
        <v>11.944819415439214</v>
      </c>
      <c r="AD350" s="7">
        <f t="shared" si="154"/>
        <v>-4.1234996685828111</v>
      </c>
      <c r="AG350" s="7">
        <v>5000000.0516439397</v>
      </c>
      <c r="AI350" s="7">
        <v>5000000.1331597604</v>
      </c>
      <c r="AJ350" s="7">
        <v>5000000.1550639402</v>
      </c>
      <c r="AN350" s="7">
        <f t="shared" si="157"/>
        <v>65.249418591613534</v>
      </c>
      <c r="AO350" s="7"/>
      <c r="AP350" s="7">
        <f t="shared" si="158"/>
        <v>59.272779787218866</v>
      </c>
      <c r="AQ350" s="7">
        <f t="shared" si="159"/>
        <v>37.79637896901184</v>
      </c>
    </row>
    <row r="351" spans="4:43">
      <c r="D351" s="7">
        <v>5000000.0237810798</v>
      </c>
      <c r="E351" s="7">
        <v>5000000.04246403</v>
      </c>
      <c r="L351" s="7">
        <f t="shared" si="155"/>
        <v>-4.7059729471272432E-2</v>
      </c>
      <c r="M351" s="7">
        <f t="shared" si="156"/>
        <v>39.174560278230715</v>
      </c>
      <c r="Q351" s="2">
        <v>4999999.9291266697</v>
      </c>
      <c r="R351" s="2"/>
      <c r="S351" s="3"/>
      <c r="T351" s="7">
        <v>4999999.9326714901</v>
      </c>
      <c r="U351" s="7">
        <v>4999999.9354380304</v>
      </c>
      <c r="V351" s="3"/>
      <c r="W351" s="2"/>
      <c r="AC351" s="7">
        <f t="shared" si="153"/>
        <v>10.742459602386591</v>
      </c>
      <c r="AD351" s="7">
        <f t="shared" si="154"/>
        <v>-3.9820392183090538</v>
      </c>
      <c r="AG351" s="7">
        <v>5000000.05226216</v>
      </c>
      <c r="AI351" s="7">
        <v>5000000.1330010099</v>
      </c>
      <c r="AJ351" s="7">
        <v>5000000.1554651503</v>
      </c>
      <c r="AN351" s="7">
        <f t="shared" si="157"/>
        <v>66.485859200776162</v>
      </c>
      <c r="AO351" s="7"/>
      <c r="AP351" s="7">
        <f t="shared" si="158"/>
        <v>58.955278889590154</v>
      </c>
      <c r="AQ351" s="7">
        <f t="shared" si="159"/>
        <v>38.598799026867511</v>
      </c>
    </row>
    <row r="352" spans="4:43">
      <c r="D352" s="7">
        <v>5000000.0237845099</v>
      </c>
      <c r="E352" s="7">
        <v>5000000.0427583996</v>
      </c>
      <c r="L352" s="7">
        <f t="shared" si="155"/>
        <v>-4.0199607419315317E-2</v>
      </c>
      <c r="M352" s="7">
        <f t="shared" si="156"/>
        <v>39.763299566370499</v>
      </c>
      <c r="Q352" s="2">
        <v>4999999.92825667</v>
      </c>
      <c r="R352" s="2"/>
      <c r="S352" s="3"/>
      <c r="T352" s="7">
        <v>4999999.9335404402</v>
      </c>
      <c r="U352" s="7">
        <v>4999999.9347072896</v>
      </c>
      <c r="V352" s="3"/>
      <c r="W352" s="2"/>
      <c r="AC352" s="7">
        <f t="shared" si="153"/>
        <v>12.480359705952228</v>
      </c>
      <c r="AD352" s="7">
        <f t="shared" si="154"/>
        <v>-5.4435209121039518</v>
      </c>
      <c r="AG352" s="7">
        <v>5000000.0518258195</v>
      </c>
      <c r="AI352" s="7">
        <v>5000000.1336888699</v>
      </c>
      <c r="AJ352" s="7">
        <v>5000000.1555424202</v>
      </c>
      <c r="AN352" s="7">
        <f t="shared" si="157"/>
        <v>65.613178286713463</v>
      </c>
      <c r="AO352" s="7"/>
      <c r="AP352" s="7">
        <f t="shared" si="158"/>
        <v>60.330998766005919</v>
      </c>
      <c r="AQ352" s="7">
        <f t="shared" si="159"/>
        <v>38.753338965400296</v>
      </c>
    </row>
    <row r="353" spans="4:43">
      <c r="D353" s="7">
        <v>5000000.0247252202</v>
      </c>
      <c r="E353" s="7">
        <v>5000000.0430402197</v>
      </c>
      <c r="L353" s="7">
        <f t="shared" si="155"/>
        <v>1.841220995958593</v>
      </c>
      <c r="M353" s="7">
        <f t="shared" si="156"/>
        <v>40.326939711239227</v>
      </c>
      <c r="Q353" s="2">
        <v>4999999.9285333296</v>
      </c>
      <c r="R353" s="2"/>
      <c r="S353" s="3"/>
      <c r="T353" s="7">
        <v>4999999.93326372</v>
      </c>
      <c r="U353" s="7">
        <v>4999999.93457832</v>
      </c>
      <c r="V353" s="3"/>
      <c r="W353" s="2"/>
      <c r="AC353" s="7">
        <f t="shared" si="153"/>
        <v>11.926919395294838</v>
      </c>
      <c r="AD353" s="7">
        <f t="shared" si="154"/>
        <v>-5.7014600155973536</v>
      </c>
      <c r="AG353" s="7">
        <v>5000000.0521319797</v>
      </c>
      <c r="AI353" s="7">
        <v>5000000.1335436599</v>
      </c>
      <c r="AJ353" s="7">
        <v>5000000.1553665102</v>
      </c>
      <c r="AN353" s="7">
        <f t="shared" si="157"/>
        <v>66.225498662807027</v>
      </c>
      <c r="AO353" s="7"/>
      <c r="AP353" s="7">
        <f t="shared" si="158"/>
        <v>60.040578865641173</v>
      </c>
      <c r="AQ353" s="7">
        <f t="shared" si="159"/>
        <v>38.401518833904426</v>
      </c>
    </row>
    <row r="354" spans="4:43">
      <c r="D354" s="7">
        <v>5000000.0245433198</v>
      </c>
      <c r="E354" s="7">
        <v>5000000.04323499</v>
      </c>
      <c r="L354" s="7">
        <f t="shared" si="155"/>
        <v>1.4774203230137246</v>
      </c>
      <c r="M354" s="7">
        <f t="shared" si="156"/>
        <v>40.716480277451062</v>
      </c>
      <c r="Q354" s="2">
        <v>4999999.9285500003</v>
      </c>
      <c r="R354" s="2"/>
      <c r="S354" s="3"/>
      <c r="T354" s="7">
        <v>4999999.9323488101</v>
      </c>
      <c r="U354" s="7">
        <v>4999999.9348886497</v>
      </c>
      <c r="V354" s="3"/>
      <c r="W354" s="2"/>
      <c r="AC354" s="7">
        <f t="shared" si="153"/>
        <v>10.097099614923295</v>
      </c>
      <c r="AD354" s="7">
        <f t="shared" si="154"/>
        <v>-5.0808005670744585</v>
      </c>
      <c r="AG354" s="7">
        <v>5000000.0527454</v>
      </c>
      <c r="AI354" s="7">
        <v>5000000.1340856496</v>
      </c>
      <c r="AJ354" s="7">
        <v>5000000.1554229399</v>
      </c>
      <c r="AN354" s="7">
        <f t="shared" si="157"/>
        <v>67.452339198907026</v>
      </c>
      <c r="AO354" s="7"/>
      <c r="AP354" s="7">
        <f t="shared" si="158"/>
        <v>61.124558226308736</v>
      </c>
      <c r="AQ354" s="7">
        <f t="shared" si="159"/>
        <v>38.514378363067962</v>
      </c>
    </row>
    <row r="355" spans="4:43">
      <c r="D355" s="7">
        <v>5000000.0235761004</v>
      </c>
      <c r="E355" s="7">
        <v>5000000.0428804597</v>
      </c>
      <c r="L355" s="7">
        <f t="shared" si="155"/>
        <v>-0.45701861163947771</v>
      </c>
      <c r="M355" s="7">
        <f t="shared" si="156"/>
        <v>40.00741970115692</v>
      </c>
      <c r="Q355" s="2">
        <v>4999999.9280066704</v>
      </c>
      <c r="R355" s="2"/>
      <c r="S355" s="3"/>
      <c r="T355" s="7">
        <v>4999999.9329465004</v>
      </c>
      <c r="U355" s="7">
        <v>4999999.9347743196</v>
      </c>
      <c r="V355" s="3"/>
      <c r="W355" s="2"/>
      <c r="AC355" s="7">
        <f t="shared" si="153"/>
        <v>11.29248009650027</v>
      </c>
      <c r="AD355" s="7">
        <f t="shared" si="154"/>
        <v>-5.3094607511006968</v>
      </c>
      <c r="AG355" s="7">
        <v>5000000.0520522399</v>
      </c>
      <c r="AI355" s="7">
        <v>5000000.1338961003</v>
      </c>
      <c r="AJ355" s="7">
        <v>5000000.1555389101</v>
      </c>
      <c r="AN355" s="7">
        <f t="shared" si="157"/>
        <v>66.066018985736505</v>
      </c>
      <c r="AO355" s="7"/>
      <c r="AP355" s="7">
        <f t="shared" si="158"/>
        <v>60.745459654870317</v>
      </c>
      <c r="AQ355" s="7">
        <f t="shared" si="159"/>
        <v>38.74631865602403</v>
      </c>
    </row>
    <row r="356" spans="4:43">
      <c r="D356" s="7">
        <v>5000000.0227313703</v>
      </c>
      <c r="E356" s="7">
        <v>5000000.0429228405</v>
      </c>
      <c r="L356" s="7">
        <f t="shared" si="155"/>
        <v>-2.1464787321418513</v>
      </c>
      <c r="M356" s="7">
        <f t="shared" si="156"/>
        <v>40.092181230930009</v>
      </c>
      <c r="Q356" s="2">
        <v>4999999.9283833299</v>
      </c>
      <c r="R356" s="2"/>
      <c r="S356" s="3"/>
      <c r="T356" s="7">
        <v>4999999.93267221</v>
      </c>
      <c r="U356" s="7">
        <v>4999999.9360761</v>
      </c>
      <c r="V356" s="3"/>
      <c r="W356" s="2"/>
      <c r="AC356" s="7">
        <f t="shared" si="153"/>
        <v>10.74389942710788</v>
      </c>
      <c r="AD356" s="7">
        <f t="shared" si="154"/>
        <v>-2.705900032407794</v>
      </c>
      <c r="AG356" s="7">
        <v>5000000.0525053199</v>
      </c>
      <c r="AI356" s="7">
        <v>5000000.1337310299</v>
      </c>
      <c r="AJ356" s="7">
        <v>5000000.1555850003</v>
      </c>
      <c r="AN356" s="7">
        <f t="shared" si="157"/>
        <v>66.972179083584138</v>
      </c>
      <c r="AO356" s="7"/>
      <c r="AP356" s="7">
        <f t="shared" si="158"/>
        <v>60.415318847520638</v>
      </c>
      <c r="AQ356" s="7">
        <f t="shared" si="159"/>
        <v>38.838499099303959</v>
      </c>
    </row>
    <row r="357" spans="4:43">
      <c r="D357" s="7">
        <v>5000000.0225808397</v>
      </c>
      <c r="E357" s="7">
        <v>5000000.0432397397</v>
      </c>
      <c r="L357" s="7">
        <f t="shared" si="155"/>
        <v>-2.4475399288238711</v>
      </c>
      <c r="M357" s="7">
        <f t="shared" si="156"/>
        <v>40.725979767668676</v>
      </c>
      <c r="Q357" s="2">
        <v>4999999.9290833296</v>
      </c>
      <c r="R357" s="2"/>
      <c r="S357" s="3"/>
      <c r="T357" s="7">
        <v>4999999.9325999897</v>
      </c>
      <c r="U357" s="7">
        <v>4999999.9345170297</v>
      </c>
      <c r="V357" s="3"/>
      <c r="W357" s="2"/>
      <c r="AC357" s="7">
        <f t="shared" si="153"/>
        <v>10.599458744265458</v>
      </c>
      <c r="AD357" s="7">
        <f t="shared" si="154"/>
        <v>-5.8240406944022407</v>
      </c>
      <c r="AG357" s="7">
        <v>5000000.0528363902</v>
      </c>
      <c r="AI357" s="7">
        <v>5000000.1339764697</v>
      </c>
      <c r="AJ357" s="7">
        <v>5000000.1555625303</v>
      </c>
      <c r="AN357" s="7">
        <f t="shared" si="157"/>
        <v>67.634319629294666</v>
      </c>
      <c r="AO357" s="7"/>
      <c r="AP357" s="7">
        <f t="shared" si="158"/>
        <v>60.906198477340304</v>
      </c>
      <c r="AQ357" s="7">
        <f t="shared" si="159"/>
        <v>38.793559061012324</v>
      </c>
    </row>
    <row r="358" spans="4:43">
      <c r="D358" s="7">
        <v>5000000.0225487696</v>
      </c>
      <c r="E358" s="7">
        <v>5000000.04236155</v>
      </c>
      <c r="L358" s="7">
        <f t="shared" si="155"/>
        <v>-2.5116801142322727</v>
      </c>
      <c r="M358" s="7">
        <f t="shared" si="156"/>
        <v>38.969600394882548</v>
      </c>
      <c r="Q358" s="2">
        <v>4999999.9290866703</v>
      </c>
      <c r="R358" s="2"/>
      <c r="S358" s="3"/>
      <c r="T358" s="7">
        <v>4999999.9337914698</v>
      </c>
      <c r="U358" s="7">
        <v>4999999.9358018897</v>
      </c>
      <c r="V358" s="3"/>
      <c r="W358" s="2"/>
      <c r="AC358" s="7">
        <f t="shared" si="153"/>
        <v>12.982418949421007</v>
      </c>
      <c r="AD358" s="7">
        <f t="shared" si="154"/>
        <v>-3.2543205132040516</v>
      </c>
      <c r="AG358" s="7">
        <v>5000000.0520262197</v>
      </c>
      <c r="AI358" s="7">
        <v>5000000.1341944104</v>
      </c>
      <c r="AJ358" s="7">
        <v>5000000.1558363698</v>
      </c>
      <c r="AN358" s="7">
        <f t="shared" si="157"/>
        <v>66.013978543110099</v>
      </c>
      <c r="AO358" s="7"/>
      <c r="AP358" s="7">
        <f t="shared" si="158"/>
        <v>61.342079784977365</v>
      </c>
      <c r="AQ358" s="7">
        <f t="shared" si="159"/>
        <v>39.341238187261119</v>
      </c>
    </row>
    <row r="359" spans="4:43">
      <c r="D359" s="7">
        <v>5000000.0235175397</v>
      </c>
      <c r="E359" s="7">
        <v>5000000.0428109998</v>
      </c>
      <c r="L359" s="7">
        <f t="shared" si="155"/>
        <v>-0.57413987542036582</v>
      </c>
      <c r="M359" s="7">
        <f t="shared" si="156"/>
        <v>39.868499901272585</v>
      </c>
      <c r="Q359" s="2">
        <v>4999999.9296433302</v>
      </c>
      <c r="R359" s="2"/>
      <c r="S359" s="3"/>
      <c r="T359" s="7">
        <v>4999999.93300517</v>
      </c>
      <c r="U359" s="7">
        <v>4999999.9347440898</v>
      </c>
      <c r="V359" s="3"/>
      <c r="W359" s="2"/>
      <c r="AC359" s="7">
        <f t="shared" si="153"/>
        <v>11.409819292027329</v>
      </c>
      <c r="AD359" s="7">
        <f t="shared" si="154"/>
        <v>-5.3699203507561881</v>
      </c>
      <c r="AG359" s="7">
        <v>5000000.0527623696</v>
      </c>
      <c r="AI359" s="7">
        <v>5000000.1340551097</v>
      </c>
      <c r="AJ359" s="7">
        <v>5000000.1555777602</v>
      </c>
      <c r="AN359" s="7">
        <f t="shared" si="157"/>
        <v>67.486278456042072</v>
      </c>
      <c r="AO359" s="7"/>
      <c r="AP359" s="7">
        <f t="shared" si="158"/>
        <v>61.063478367839792</v>
      </c>
      <c r="AQ359" s="7">
        <f t="shared" si="159"/>
        <v>38.824018896308182</v>
      </c>
    </row>
    <row r="360" spans="4:43">
      <c r="D360" s="7">
        <v>5000000.0238796202</v>
      </c>
      <c r="E360" s="7">
        <v>5000000.0425667102</v>
      </c>
      <c r="L360" s="7">
        <f t="shared" si="155"/>
        <v>0.15002116489512068</v>
      </c>
      <c r="M360" s="7">
        <f t="shared" si="156"/>
        <v>39.379920630284126</v>
      </c>
      <c r="Q360" s="2">
        <v>4999999.9301033299</v>
      </c>
      <c r="R360" s="2"/>
      <c r="S360" s="3"/>
      <c r="T360" s="7">
        <v>4999999.9356370103</v>
      </c>
      <c r="U360" s="7">
        <v>4999999.93548577</v>
      </c>
      <c r="V360" s="3"/>
      <c r="W360" s="2"/>
      <c r="AC360" s="7">
        <f t="shared" si="153"/>
        <v>16.673499960740269</v>
      </c>
      <c r="AD360" s="7">
        <f t="shared" si="154"/>
        <v>-3.8865600267646303</v>
      </c>
      <c r="AG360" s="7">
        <v>5000000.0525384303</v>
      </c>
      <c r="AI360" s="7">
        <v>5000000.1338117896</v>
      </c>
      <c r="AJ360" s="7">
        <v>5000000.1558207599</v>
      </c>
      <c r="AN360" s="7">
        <f t="shared" si="157"/>
        <v>67.038399843677695</v>
      </c>
      <c r="AO360" s="7"/>
      <c r="AP360" s="7">
        <f t="shared" si="158"/>
        <v>60.576838118291995</v>
      </c>
      <c r="AQ360" s="7">
        <f t="shared" si="159"/>
        <v>39.31001839276508</v>
      </c>
    </row>
    <row r="361" spans="4:43">
      <c r="D361" s="7">
        <v>5000000.0228386</v>
      </c>
      <c r="E361" s="7">
        <v>5000000.04191422</v>
      </c>
      <c r="L361" s="7">
        <f t="shared" si="155"/>
        <v>-1.9320193586158707</v>
      </c>
      <c r="M361" s="7">
        <f t="shared" si="156"/>
        <v>38.074940268832762</v>
      </c>
      <c r="Q361" s="2">
        <v>4999999.9256433304</v>
      </c>
      <c r="R361" s="2"/>
      <c r="S361" s="3"/>
      <c r="T361" s="7">
        <v>4999999.9352487903</v>
      </c>
      <c r="U361" s="7">
        <v>4999999.9355870401</v>
      </c>
      <c r="V361" s="3"/>
      <c r="W361" s="2"/>
      <c r="AC361" s="7">
        <f t="shared" si="153"/>
        <v>15.897060044284247</v>
      </c>
      <c r="AD361" s="7">
        <f t="shared" si="154"/>
        <v>-3.6840197159929264</v>
      </c>
      <c r="AG361" s="7">
        <v>5000000.0530486498</v>
      </c>
      <c r="AI361" s="7">
        <v>5000000.1338261198</v>
      </c>
      <c r="AJ361" s="7">
        <v>5000000.1556514399</v>
      </c>
      <c r="AN361" s="7">
        <f t="shared" si="157"/>
        <v>68.058838808931384</v>
      </c>
      <c r="AO361" s="7"/>
      <c r="AP361" s="7">
        <f t="shared" si="158"/>
        <v>60.605498638609802</v>
      </c>
      <c r="AQ361" s="7">
        <f t="shared" si="159"/>
        <v>38.971378337986231</v>
      </c>
    </row>
    <row r="362" spans="4:43">
      <c r="D362" s="7">
        <v>5000000.0230532</v>
      </c>
      <c r="E362" s="7">
        <v>5000000.0420239298</v>
      </c>
      <c r="L362" s="7">
        <f t="shared" si="155"/>
        <v>-1.5028193521477151</v>
      </c>
      <c r="M362" s="7">
        <f t="shared" si="156"/>
        <v>38.294359866408243</v>
      </c>
      <c r="Q362" s="2">
        <v>4999999.9271433298</v>
      </c>
      <c r="R362" s="2"/>
      <c r="S362" s="3"/>
      <c r="T362" s="7">
        <v>4999999.9331451897</v>
      </c>
      <c r="U362" s="7">
        <v>4999999.935149</v>
      </c>
      <c r="V362" s="3"/>
      <c r="W362" s="2"/>
      <c r="AC362" s="7">
        <f t="shared" si="153"/>
        <v>11.689858681060214</v>
      </c>
      <c r="AD362" s="7">
        <f t="shared" si="154"/>
        <v>-4.5600999717359478</v>
      </c>
      <c r="AG362" s="7">
        <v>5000000.0525011504</v>
      </c>
      <c r="AI362" s="7">
        <v>5000000.1342147402</v>
      </c>
      <c r="AJ362" s="7">
        <v>5000000.1559870997</v>
      </c>
      <c r="AN362" s="7">
        <f t="shared" si="157"/>
        <v>66.963840021282749</v>
      </c>
      <c r="AO362" s="7"/>
      <c r="AP362" s="7">
        <f t="shared" si="158"/>
        <v>61.382739465098076</v>
      </c>
      <c r="AQ362" s="7">
        <f t="shared" si="159"/>
        <v>39.642697983228707</v>
      </c>
    </row>
    <row r="363" spans="4:43">
      <c r="D363" s="7">
        <v>5000000.0218396401</v>
      </c>
      <c r="E363" s="7">
        <v>5000000.0426762002</v>
      </c>
      <c r="L363" s="7">
        <f t="shared" si="155"/>
        <v>-3.9299391022977863</v>
      </c>
      <c r="M363" s="7">
        <f t="shared" si="156"/>
        <v>39.598900643606406</v>
      </c>
      <c r="Q363" s="2">
        <v>4999999.9271033304</v>
      </c>
      <c r="R363" s="2"/>
      <c r="S363" s="3"/>
      <c r="T363" s="7">
        <v>4999999.9322924102</v>
      </c>
      <c r="U363" s="7">
        <v>4999999.9350780901</v>
      </c>
      <c r="V363" s="3"/>
      <c r="W363" s="2"/>
      <c r="AC363" s="7">
        <f t="shared" si="153"/>
        <v>9.9842996856909121</v>
      </c>
      <c r="AD363" s="7">
        <f t="shared" si="154"/>
        <v>-4.7019199125280062</v>
      </c>
      <c r="AG363" s="7">
        <v>5000000.0529592196</v>
      </c>
      <c r="AI363" s="7">
        <v>5000000.1339791203</v>
      </c>
      <c r="AJ363" s="7">
        <v>5000000.1559819998</v>
      </c>
      <c r="AN363" s="7">
        <f t="shared" si="157"/>
        <v>67.87997830915684</v>
      </c>
      <c r="AO363" s="7"/>
      <c r="AP363" s="7">
        <f t="shared" si="158"/>
        <v>60.911499565325258</v>
      </c>
      <c r="AQ363" s="7">
        <f t="shared" si="159"/>
        <v>39.632498138669291</v>
      </c>
    </row>
    <row r="364" spans="4:43">
      <c r="D364" s="7">
        <v>5000000.0235586902</v>
      </c>
      <c r="E364" s="7">
        <v>5000000.04251952</v>
      </c>
      <c r="L364" s="7">
        <f t="shared" si="155"/>
        <v>-0.4918388998934245</v>
      </c>
      <c r="M364" s="7">
        <f t="shared" si="156"/>
        <v>39.285540401004418</v>
      </c>
      <c r="Q364" s="2">
        <v>4999999.9260666696</v>
      </c>
      <c r="R364" s="2"/>
      <c r="S364" s="3"/>
      <c r="T364" s="7">
        <v>4999999.9333882099</v>
      </c>
      <c r="U364" s="7">
        <v>4999999.9346845597</v>
      </c>
      <c r="V364" s="3"/>
      <c r="W364" s="2"/>
      <c r="AC364" s="7">
        <f t="shared" si="153"/>
        <v>12.175899176012692</v>
      </c>
      <c r="AD364" s="7">
        <f t="shared" si="154"/>
        <v>-5.4889806301849742</v>
      </c>
      <c r="AG364" s="7">
        <v>5000000.0523061799</v>
      </c>
      <c r="AI364" s="7">
        <v>5000000.1338432897</v>
      </c>
      <c r="AJ364" s="7">
        <v>5000000.1558912797</v>
      </c>
      <c r="AN364" s="7">
        <f t="shared" si="157"/>
        <v>66.573898986064819</v>
      </c>
      <c r="AO364" s="7"/>
      <c r="AP364" s="7">
        <f t="shared" si="158"/>
        <v>60.639838363870027</v>
      </c>
      <c r="AQ364" s="7">
        <f t="shared" si="159"/>
        <v>39.451057879623896</v>
      </c>
    </row>
    <row r="365" spans="4:43">
      <c r="D365" s="7">
        <v>5000000.0238026604</v>
      </c>
      <c r="E365" s="7">
        <v>5000000.0426075803</v>
      </c>
      <c r="L365" s="7">
        <f t="shared" si="155"/>
        <v>-3.8985162787798615E-3</v>
      </c>
      <c r="M365" s="7">
        <f t="shared" si="156"/>
        <v>39.46166094963899</v>
      </c>
      <c r="Q365" s="2">
        <v>4999999.92617667</v>
      </c>
      <c r="R365" s="2"/>
      <c r="S365" s="3"/>
      <c r="T365" s="7">
        <v>4999999.9331385903</v>
      </c>
      <c r="U365" s="7">
        <v>4999999.9355993904</v>
      </c>
      <c r="V365" s="3"/>
      <c r="W365" s="2"/>
      <c r="AC365" s="7">
        <f t="shared" si="153"/>
        <v>11.676659977340856</v>
      </c>
      <c r="AD365" s="7">
        <f t="shared" si="154"/>
        <v>-3.6593191783598678</v>
      </c>
      <c r="AG365" s="7">
        <v>5000000.0530698802</v>
      </c>
      <c r="AI365" s="7">
        <v>5000000.1338986801</v>
      </c>
      <c r="AJ365" s="7">
        <v>5000000.1561877299</v>
      </c>
      <c r="AN365" s="7">
        <f t="shared" si="157"/>
        <v>68.101299667591746</v>
      </c>
      <c r="AO365" s="7"/>
      <c r="AP365" s="7">
        <f t="shared" si="158"/>
        <v>60.750619181826863</v>
      </c>
      <c r="AQ365" s="7">
        <f t="shared" si="159"/>
        <v>40.0439583035742</v>
      </c>
    </row>
    <row r="366" spans="4:43">
      <c r="D366" s="7">
        <v>5000000.0240177801</v>
      </c>
      <c r="E366" s="7">
        <v>5000000.0430696998</v>
      </c>
      <c r="L366" s="7">
        <f t="shared" si="155"/>
        <v>0.4263408461776983</v>
      </c>
      <c r="M366" s="7">
        <f t="shared" si="156"/>
        <v>40.385899880523219</v>
      </c>
      <c r="Q366" s="2">
        <v>4999999.9265966704</v>
      </c>
      <c r="R366" s="2"/>
      <c r="S366" s="3"/>
      <c r="T366" s="7">
        <v>4999999.9324356997</v>
      </c>
      <c r="U366" s="7">
        <v>4999999.9346122704</v>
      </c>
      <c r="V366" s="3"/>
      <c r="W366" s="2"/>
      <c r="AC366" s="7">
        <f t="shared" si="153"/>
        <v>10.270878821937835</v>
      </c>
      <c r="AD366" s="7">
        <f t="shared" si="154"/>
        <v>-5.6335591484775636</v>
      </c>
      <c r="AG366" s="7">
        <v>5000000.0523106903</v>
      </c>
      <c r="AI366" s="7">
        <v>5000000.1341401497</v>
      </c>
      <c r="AJ366" s="7">
        <v>5000000.1558597498</v>
      </c>
      <c r="AN366" s="7">
        <f t="shared" si="157"/>
        <v>66.582919776488239</v>
      </c>
      <c r="AO366" s="7"/>
      <c r="AP366" s="7">
        <f t="shared" si="158"/>
        <v>61.23355835553977</v>
      </c>
      <c r="AQ366" s="7">
        <f t="shared" si="159"/>
        <v>39.387998029814</v>
      </c>
    </row>
    <row r="367" spans="4:43">
      <c r="D367" s="7">
        <v>5000000.0242822804</v>
      </c>
      <c r="E367" s="7">
        <v>5000000.0425381297</v>
      </c>
      <c r="L367" s="7">
        <f t="shared" si="155"/>
        <v>0.95534137926650597</v>
      </c>
      <c r="M367" s="7">
        <f t="shared" si="156"/>
        <v>39.322759776206055</v>
      </c>
      <c r="Q367" s="2">
        <v>4999999.9268666701</v>
      </c>
      <c r="R367" s="2"/>
      <c r="S367" s="3"/>
      <c r="T367" s="7">
        <v>4999999.9322210597</v>
      </c>
      <c r="U367" s="7">
        <v>4999999.9356669998</v>
      </c>
      <c r="V367" s="3"/>
      <c r="W367" s="2"/>
      <c r="AC367" s="7">
        <f t="shared" si="153"/>
        <v>9.8415987134431635</v>
      </c>
      <c r="AD367" s="7">
        <f t="shared" si="154"/>
        <v>-3.5241004520592933</v>
      </c>
      <c r="AG367" s="7">
        <v>5000000.0538585102</v>
      </c>
      <c r="AI367" s="7">
        <v>5000000.1342872204</v>
      </c>
      <c r="AJ367" s="7">
        <v>5000000.1561142299</v>
      </c>
      <c r="AN367" s="7">
        <f t="shared" si="157"/>
        <v>69.67855963428363</v>
      </c>
      <c r="AO367" s="7"/>
      <c r="AP367" s="7">
        <f t="shared" si="158"/>
        <v>61.527699820835622</v>
      </c>
      <c r="AQ367" s="7">
        <f t="shared" si="159"/>
        <v>39.896958352400169</v>
      </c>
    </row>
    <row r="368" spans="4:43">
      <c r="D368" s="7">
        <v>5000000.0243400196</v>
      </c>
      <c r="E368" s="7">
        <v>5000000.0427278504</v>
      </c>
      <c r="L368" s="7">
        <f t="shared" si="155"/>
        <v>1.0708197900335938</v>
      </c>
      <c r="M368" s="7">
        <f t="shared" si="156"/>
        <v>39.702201080464967</v>
      </c>
      <c r="Q368" s="2">
        <v>4999999.9268866703</v>
      </c>
      <c r="R368" s="2"/>
      <c r="S368" s="3"/>
      <c r="T368" s="7">
        <v>4999999.9329684395</v>
      </c>
      <c r="U368" s="7">
        <v>4999999.9352744101</v>
      </c>
      <c r="V368" s="3"/>
      <c r="W368" s="2"/>
      <c r="AC368" s="7">
        <f t="shared" si="153"/>
        <v>11.336358428918693</v>
      </c>
      <c r="AD368" s="7">
        <f t="shared" si="154"/>
        <v>-4.3092798980919955</v>
      </c>
      <c r="AG368" s="7">
        <v>5000000.0531083802</v>
      </c>
      <c r="AI368" s="7">
        <v>5000000.1344313603</v>
      </c>
      <c r="AJ368" s="7">
        <v>5000000.1561328396</v>
      </c>
      <c r="AN368" s="7">
        <f t="shared" si="157"/>
        <v>68.178299555122905</v>
      </c>
      <c r="AO368" s="7"/>
      <c r="AP368" s="7">
        <f t="shared" si="158"/>
        <v>61.815979541968211</v>
      </c>
      <c r="AQ368" s="7">
        <f t="shared" si="159"/>
        <v>39.934177726758499</v>
      </c>
    </row>
    <row r="369" spans="4:43">
      <c r="D369" s="7">
        <v>5000000.0241507897</v>
      </c>
      <c r="E369" s="7">
        <v>5000000.0429108897</v>
      </c>
      <c r="L369" s="7">
        <f t="shared" si="155"/>
        <v>0.69236009983406821</v>
      </c>
      <c r="M369" s="7">
        <f t="shared" si="156"/>
        <v>40.068279768484437</v>
      </c>
      <c r="Q369" s="2">
        <v>4999999.9261433296</v>
      </c>
      <c r="R369" s="2"/>
      <c r="S369" s="3"/>
      <c r="T369" s="7">
        <v>4999999.9328894904</v>
      </c>
      <c r="U369" s="7">
        <v>4999999.9347147802</v>
      </c>
      <c r="V369" s="3"/>
      <c r="W369" s="2"/>
      <c r="AC369" s="7">
        <f t="shared" si="153"/>
        <v>11.178460134677401</v>
      </c>
      <c r="AD369" s="7">
        <f t="shared" si="154"/>
        <v>-5.4285396569812079</v>
      </c>
      <c r="AG369" s="7">
        <v>5000000.0527956998</v>
      </c>
      <c r="AI369" s="7">
        <v>5000000.1342347404</v>
      </c>
      <c r="AJ369" s="7">
        <v>5000000.1562143099</v>
      </c>
      <c r="AN369" s="7">
        <f t="shared" si="157"/>
        <v>67.552938800389171</v>
      </c>
      <c r="AO369" s="7"/>
      <c r="AP369" s="7">
        <f t="shared" si="158"/>
        <v>61.422739768849624</v>
      </c>
      <c r="AQ369" s="7">
        <f t="shared" si="159"/>
        <v>40.097118194685542</v>
      </c>
    </row>
    <row r="370" spans="4:43">
      <c r="D370" s="7">
        <v>5000000.0238629002</v>
      </c>
      <c r="E370" s="7">
        <v>5000000.0425458001</v>
      </c>
      <c r="L370" s="7">
        <f t="shared" si="155"/>
        <v>0.11658109669018286</v>
      </c>
      <c r="M370" s="7">
        <f t="shared" si="156"/>
        <v>39.338100521584934</v>
      </c>
      <c r="Q370" s="2">
        <v>4999999.9270799998</v>
      </c>
      <c r="R370" s="2"/>
      <c r="S370" s="3"/>
      <c r="T370" s="7">
        <v>4999999.9329315796</v>
      </c>
      <c r="U370" s="7">
        <v>4999999.93509355</v>
      </c>
      <c r="V370" s="3"/>
      <c r="W370" s="2"/>
      <c r="AC370" s="7">
        <f t="shared" si="153"/>
        <v>11.262638658130548</v>
      </c>
      <c r="AD370" s="7">
        <f t="shared" si="154"/>
        <v>-4.6710000026638339</v>
      </c>
      <c r="AG370" s="7">
        <v>5000000.0531823998</v>
      </c>
      <c r="AI370" s="7">
        <v>5000000.1340805897</v>
      </c>
      <c r="AJ370" s="7">
        <v>5000000.1565369098</v>
      </c>
      <c r="AN370" s="7">
        <f t="shared" si="157"/>
        <v>68.326338865730364</v>
      </c>
      <c r="AO370" s="7"/>
      <c r="AP370" s="7">
        <f t="shared" si="158"/>
        <v>61.114438475422489</v>
      </c>
      <c r="AQ370" s="7">
        <f t="shared" si="159"/>
        <v>40.742317967711685</v>
      </c>
    </row>
    <row r="371" spans="4:43">
      <c r="D371" s="7">
        <v>5000000.0241595702</v>
      </c>
      <c r="E371" s="7">
        <v>5000000.0423087198</v>
      </c>
      <c r="L371" s="7">
        <f t="shared" si="155"/>
        <v>0.709921118217411</v>
      </c>
      <c r="M371" s="7">
        <f t="shared" si="156"/>
        <v>38.863939986630712</v>
      </c>
      <c r="Q371" s="2">
        <v>4999999.9268933302</v>
      </c>
      <c r="R371" s="2"/>
      <c r="S371" s="3"/>
      <c r="T371" s="7">
        <v>4999999.93338688</v>
      </c>
      <c r="U371" s="7">
        <v>4999999.9347480899</v>
      </c>
      <c r="V371" s="3"/>
      <c r="W371" s="2"/>
      <c r="AC371" s="7">
        <f t="shared" si="153"/>
        <v>12.173239318700919</v>
      </c>
      <c r="AD371" s="7">
        <f t="shared" si="154"/>
        <v>-5.3619202897401266</v>
      </c>
      <c r="AG371" s="7">
        <v>5000000.05353582</v>
      </c>
      <c r="AI371" s="7">
        <v>5000000.1342660002</v>
      </c>
      <c r="AJ371" s="7">
        <v>5000000.1562869204</v>
      </c>
      <c r="AN371" s="7">
        <f t="shared" si="157"/>
        <v>69.033179169562118</v>
      </c>
      <c r="AO371" s="7"/>
      <c r="AP371" s="7">
        <f t="shared" si="158"/>
        <v>61.485259451989108</v>
      </c>
      <c r="AQ371" s="7">
        <f t="shared" si="159"/>
        <v>40.24233931979051</v>
      </c>
    </row>
    <row r="372" spans="4:43">
      <c r="D372" s="7">
        <v>5000000.0241717296</v>
      </c>
      <c r="E372" s="7">
        <v>5000000.0427959496</v>
      </c>
      <c r="L372" s="7">
        <f t="shared" si="155"/>
        <v>0.73423981316999098</v>
      </c>
      <c r="M372" s="7">
        <f t="shared" si="156"/>
        <v>39.83839955579873</v>
      </c>
      <c r="Q372" s="2">
        <v>4999999.9274966698</v>
      </c>
      <c r="R372" s="2"/>
      <c r="S372" s="3"/>
      <c r="T372" s="7">
        <v>4999999.9331602696</v>
      </c>
      <c r="U372" s="7">
        <v>4999999.9349839296</v>
      </c>
      <c r="V372" s="3"/>
      <c r="W372" s="2"/>
      <c r="AC372" s="7">
        <f t="shared" si="153"/>
        <v>11.720018631755087</v>
      </c>
      <c r="AD372" s="7">
        <f t="shared" si="154"/>
        <v>-4.8902407900525358</v>
      </c>
      <c r="AG372" s="7">
        <v>5000000.0542335398</v>
      </c>
      <c r="AI372" s="7">
        <v>5000000.1343652699</v>
      </c>
      <c r="AJ372" s="7">
        <v>5000000.1563217798</v>
      </c>
      <c r="AN372" s="7">
        <f t="shared" si="157"/>
        <v>70.428618893348585</v>
      </c>
      <c r="AO372" s="7"/>
      <c r="AP372" s="7">
        <f t="shared" si="158"/>
        <v>61.683798794334948</v>
      </c>
      <c r="AQ372" s="7">
        <f t="shared" si="159"/>
        <v>40.312058125827555</v>
      </c>
    </row>
    <row r="373" spans="4:43">
      <c r="E373" s="7">
        <v>5000000.0423376001</v>
      </c>
      <c r="M373" s="7">
        <f t="shared" si="156"/>
        <v>38.921700612444084</v>
      </c>
      <c r="Q373" s="2">
        <v>4999999.9281166699</v>
      </c>
      <c r="R373" s="2"/>
      <c r="S373" s="3"/>
      <c r="T373" s="3"/>
      <c r="U373" s="7">
        <v>4999999.9346380699</v>
      </c>
      <c r="V373" s="3"/>
      <c r="W373" s="2"/>
      <c r="AD373" s="7">
        <f t="shared" si="154"/>
        <v>-5.5819601519078477</v>
      </c>
      <c r="AG373" s="7">
        <v>5000000.0541062998</v>
      </c>
      <c r="AJ373" s="7">
        <v>5000000.1564700101</v>
      </c>
      <c r="AN373" s="7">
        <f t="shared" si="157"/>
        <v>70.174138726093204</v>
      </c>
      <c r="AO373" s="7"/>
      <c r="AP373" s="7"/>
      <c r="AQ373" s="7">
        <f t="shared" si="159"/>
        <v>40.608518582350762</v>
      </c>
    </row>
    <row r="374" spans="4:43">
      <c r="E374" s="7">
        <v>5000000.0421306202</v>
      </c>
      <c r="M374" s="7">
        <f t="shared" si="156"/>
        <v>38.507740768437557</v>
      </c>
      <c r="Q374" s="2">
        <v>4999999.9279533299</v>
      </c>
      <c r="R374" s="2"/>
      <c r="S374" s="3"/>
      <c r="T374" s="3"/>
      <c r="U374" s="7">
        <v>4999999.9353807298</v>
      </c>
      <c r="V374" s="3"/>
      <c r="W374" s="2"/>
      <c r="AD374" s="7">
        <f t="shared" si="154"/>
        <v>-4.0966403251947776</v>
      </c>
      <c r="AG374" s="7">
        <v>5000000.0538490498</v>
      </c>
      <c r="AJ374" s="7">
        <v>5000000.1563496599</v>
      </c>
      <c r="AN374" s="7">
        <f t="shared" si="157"/>
        <v>69.659638884929706</v>
      </c>
      <c r="AO374" s="7"/>
      <c r="AP374" s="7"/>
      <c r="AQ374" s="7">
        <f t="shared" si="159"/>
        <v>40.367818269496411</v>
      </c>
    </row>
    <row r="375" spans="4:43">
      <c r="E375" s="7">
        <v>5000000.0422322899</v>
      </c>
      <c r="M375" s="7">
        <f t="shared" si="156"/>
        <v>38.711080150513304</v>
      </c>
      <c r="Q375" s="2">
        <v>4999999.9271466704</v>
      </c>
      <c r="R375" s="2"/>
      <c r="S375" s="3"/>
      <c r="T375" s="3"/>
      <c r="U375" s="7">
        <v>4999999.9350635596</v>
      </c>
      <c r="V375" s="3"/>
      <c r="W375" s="2"/>
      <c r="AD375" s="7">
        <f t="shared" si="154"/>
        <v>-4.7309809025099812</v>
      </c>
      <c r="AG375" s="7">
        <v>5000000.0540194297</v>
      </c>
      <c r="AJ375" s="7">
        <v>5000000.1565406797</v>
      </c>
      <c r="AN375" s="7">
        <f t="shared" ref="AN375:AN438" si="160">(AG375-AG$3)/AG$3*10000000000</f>
        <v>70.000398637814428</v>
      </c>
      <c r="AO375" s="7"/>
      <c r="AP375" s="7"/>
      <c r="AQ375" s="7">
        <f t="shared" ref="AQ375:AQ408" si="161">(AJ375-AJ$3)/AJ$3*10000000000</f>
        <v>40.749857955070432</v>
      </c>
    </row>
    <row r="376" spans="4:43">
      <c r="E376" s="7">
        <v>5000000.0425331304</v>
      </c>
      <c r="M376" s="7">
        <f t="shared" si="156"/>
        <v>39.312761097090728</v>
      </c>
      <c r="Q376" s="2">
        <v>4999999.9270833302</v>
      </c>
      <c r="R376" s="2"/>
      <c r="S376" s="3"/>
      <c r="T376" s="3"/>
      <c r="U376" s="7">
        <v>4999999.9351497004</v>
      </c>
      <c r="V376" s="3"/>
      <c r="W376" s="2"/>
      <c r="AD376" s="7">
        <f t="shared" si="154"/>
        <v>-4.558699262566198</v>
      </c>
      <c r="AG376" s="7">
        <v>5000000.0533053698</v>
      </c>
      <c r="AJ376" s="7">
        <v>5000000.1563569102</v>
      </c>
      <c r="AN376" s="7">
        <f t="shared" si="160"/>
        <v>68.572278805009006</v>
      </c>
      <c r="AO376" s="7"/>
      <c r="AP376" s="7"/>
      <c r="AQ376" s="7">
        <f t="shared" si="161"/>
        <v>40.382318961588275</v>
      </c>
    </row>
    <row r="377" spans="4:43">
      <c r="E377" s="7">
        <v>5000000.0422747303</v>
      </c>
      <c r="M377" s="7">
        <f t="shared" si="156"/>
        <v>38.795960889575404</v>
      </c>
      <c r="Q377" s="2">
        <v>4999999.9268800002</v>
      </c>
      <c r="R377" s="2"/>
      <c r="S377" s="3"/>
      <c r="T377" s="3"/>
      <c r="U377" s="7">
        <v>4999999.9346661502</v>
      </c>
      <c r="V377" s="3"/>
      <c r="W377" s="2"/>
      <c r="AD377" s="7">
        <f t="shared" si="154"/>
        <v>-5.525799537310581</v>
      </c>
      <c r="AG377" s="7">
        <v>5000000.0538868299</v>
      </c>
      <c r="AJ377" s="7">
        <v>5000000.1566332905</v>
      </c>
      <c r="AN377" s="7">
        <f t="shared" si="160"/>
        <v>69.735198947765994</v>
      </c>
      <c r="AO377" s="7"/>
      <c r="AP377" s="7"/>
      <c r="AQ377" s="7">
        <f t="shared" si="161"/>
        <v>40.935079383665794</v>
      </c>
    </row>
    <row r="378" spans="4:43">
      <c r="E378" s="7">
        <v>5000000.0424474003</v>
      </c>
      <c r="M378" s="7">
        <f t="shared" si="156"/>
        <v>39.141300886598216</v>
      </c>
      <c r="Q378" s="2">
        <v>4999999.9266733304</v>
      </c>
      <c r="R378" s="2"/>
      <c r="S378" s="3"/>
      <c r="T378" s="3"/>
      <c r="U378" s="7">
        <v>4999999.9355505398</v>
      </c>
      <c r="V378" s="3"/>
      <c r="W378" s="2"/>
      <c r="AD378" s="7">
        <f t="shared" si="154"/>
        <v>-3.7570205055951318</v>
      </c>
      <c r="AG378" s="7">
        <v>5000000.0542233298</v>
      </c>
      <c r="AJ378" s="7">
        <v>5000000.1564920004</v>
      </c>
      <c r="AN378" s="7">
        <f t="shared" si="160"/>
        <v>70.408198714655242</v>
      </c>
      <c r="AO378" s="7"/>
      <c r="AP378" s="7"/>
      <c r="AQ378" s="7">
        <f t="shared" si="161"/>
        <v>40.652499358416662</v>
      </c>
    </row>
    <row r="379" spans="4:43">
      <c r="E379" s="7">
        <v>5000000.0429815901</v>
      </c>
      <c r="M379" s="7">
        <f t="shared" si="156"/>
        <v>40.2096806116962</v>
      </c>
      <c r="Q379" s="2">
        <v>4999999.9257699996</v>
      </c>
      <c r="R379" s="2"/>
      <c r="S379" s="3"/>
      <c r="T379" s="3"/>
      <c r="U379" s="7">
        <v>4999999.9350302899</v>
      </c>
      <c r="V379" s="3"/>
      <c r="W379" s="2"/>
      <c r="AD379" s="7">
        <f t="shared" si="154"/>
        <v>-4.7975201760086437</v>
      </c>
      <c r="AG379" s="7">
        <v>5000000.0538277403</v>
      </c>
      <c r="AJ379" s="7">
        <v>5000000.1566817397</v>
      </c>
      <c r="AN379" s="7">
        <f t="shared" si="160"/>
        <v>69.61701970143227</v>
      </c>
      <c r="AO379" s="7"/>
      <c r="AP379" s="7"/>
      <c r="AQ379" s="7">
        <f t="shared" si="161"/>
        <v>41.031977906980238</v>
      </c>
    </row>
    <row r="380" spans="4:43">
      <c r="E380" s="7">
        <v>5000000.0423729299</v>
      </c>
      <c r="M380" s="7">
        <f t="shared" si="156"/>
        <v>38.992360055856864</v>
      </c>
      <c r="Q380" s="2">
        <v>4999999.9270000001</v>
      </c>
      <c r="R380" s="2"/>
      <c r="S380" s="3"/>
      <c r="T380" s="3"/>
      <c r="U380" s="7">
        <v>4999999.9353904203</v>
      </c>
      <c r="V380" s="3"/>
      <c r="W380" s="2"/>
      <c r="AD380" s="7">
        <f t="shared" si="154"/>
        <v>-4.0772595021744946</v>
      </c>
      <c r="AG380" s="7">
        <v>5000000.0539303198</v>
      </c>
      <c r="AJ380" s="7">
        <v>5000000.1569045298</v>
      </c>
      <c r="AN380" s="7">
        <f t="shared" si="160"/>
        <v>69.822178887968775</v>
      </c>
      <c r="AO380" s="7"/>
      <c r="AP380" s="7"/>
      <c r="AQ380" s="7">
        <f t="shared" si="161"/>
        <v>41.477558004799569</v>
      </c>
    </row>
    <row r="381" spans="4:43">
      <c r="E381" s="7">
        <v>5000000.0422251998</v>
      </c>
      <c r="M381" s="7">
        <f t="shared" si="156"/>
        <v>38.696899833057088</v>
      </c>
      <c r="Q381" s="2">
        <v>4999999.9299166696</v>
      </c>
      <c r="R381" s="2"/>
      <c r="S381" s="3"/>
      <c r="T381" s="3"/>
      <c r="U381" s="7">
        <v>4999999.9346348597</v>
      </c>
      <c r="V381" s="3"/>
      <c r="W381" s="2"/>
      <c r="AD381" s="7">
        <f t="shared" si="154"/>
        <v>-5.5883806898175949</v>
      </c>
      <c r="AG381" s="7">
        <v>5000000.0543615101</v>
      </c>
      <c r="AJ381" s="7">
        <v>5000000.15679505</v>
      </c>
      <c r="AN381" s="7">
        <f t="shared" si="160"/>
        <v>70.684559374395405</v>
      </c>
      <c r="AO381" s="7"/>
      <c r="AP381" s="7"/>
      <c r="AQ381" s="7">
        <f t="shared" si="161"/>
        <v>41.258598485534975</v>
      </c>
    </row>
    <row r="382" spans="4:43">
      <c r="E382" s="7">
        <v>5000000.0426103501</v>
      </c>
      <c r="M382" s="7">
        <f t="shared" si="156"/>
        <v>39.467200456287458</v>
      </c>
      <c r="Q382" s="2">
        <v>4999999.9271333301</v>
      </c>
      <c r="R382" s="2"/>
      <c r="S382" s="3"/>
      <c r="T382" s="3"/>
      <c r="U382" s="7">
        <v>4999999.9354274804</v>
      </c>
      <c r="V382" s="3"/>
      <c r="W382" s="2"/>
      <c r="AD382" s="7">
        <f t="shared" si="154"/>
        <v>-4.0031392628235913</v>
      </c>
      <c r="AG382" s="7">
        <v>5000000.0543410797</v>
      </c>
      <c r="AJ382" s="7">
        <v>5000000.1568415603</v>
      </c>
      <c r="AN382" s="7">
        <f t="shared" si="160"/>
        <v>70.64369852791215</v>
      </c>
      <c r="AO382" s="7"/>
      <c r="AP382" s="7"/>
      <c r="AQ382" s="7">
        <f t="shared" si="161"/>
        <v>41.351618981754328</v>
      </c>
    </row>
    <row r="383" spans="4:43">
      <c r="E383" s="7">
        <v>5000000.0423029996</v>
      </c>
      <c r="M383" s="7">
        <f t="shared" si="156"/>
        <v>38.852499620176474</v>
      </c>
      <c r="Q383" s="2">
        <v>4999999.9262800002</v>
      </c>
      <c r="R383" s="2"/>
      <c r="S383" s="3"/>
      <c r="T383" s="3"/>
      <c r="U383" s="7">
        <v>4999999.9354433399</v>
      </c>
      <c r="V383" s="3"/>
      <c r="W383" s="2"/>
      <c r="AD383" s="7">
        <f t="shared" si="154"/>
        <v>-3.9714202781804007</v>
      </c>
      <c r="AG383" s="7">
        <v>5000000.05401887</v>
      </c>
      <c r="AJ383" s="7">
        <v>5000000.1567925001</v>
      </c>
      <c r="AN383" s="7">
        <f t="shared" si="160"/>
        <v>69.999279188083989</v>
      </c>
      <c r="AO383" s="7"/>
      <c r="AP383" s="7"/>
      <c r="AQ383" s="7">
        <f t="shared" si="161"/>
        <v>41.253498563255278</v>
      </c>
    </row>
    <row r="384" spans="4:43">
      <c r="E384" s="7">
        <v>5000000.0427893801</v>
      </c>
      <c r="M384" s="7">
        <f t="shared" si="156"/>
        <v>39.825260456976174</v>
      </c>
      <c r="Q384" s="2">
        <v>4999999.9266033303</v>
      </c>
      <c r="R384" s="2"/>
      <c r="S384" s="3"/>
      <c r="T384" s="3"/>
      <c r="U384" s="7">
        <v>4999999.9353110204</v>
      </c>
      <c r="V384" s="3"/>
      <c r="W384" s="2"/>
      <c r="AD384" s="7">
        <f t="shared" si="154"/>
        <v>-4.2360593163594311</v>
      </c>
      <c r="AG384" s="7">
        <v>5000000.05445424</v>
      </c>
      <c r="AJ384" s="7">
        <v>5000000.1569500295</v>
      </c>
      <c r="AN384" s="7">
        <f t="shared" si="160"/>
        <v>70.870019225908578</v>
      </c>
      <c r="AO384" s="7"/>
      <c r="AP384" s="7"/>
      <c r="AQ384" s="7">
        <f t="shared" si="161"/>
        <v>41.568557531087045</v>
      </c>
    </row>
    <row r="385" spans="5:43">
      <c r="E385" s="7">
        <v>5000000.0431366498</v>
      </c>
      <c r="M385" s="7">
        <f t="shared" si="156"/>
        <v>40.519799851753355</v>
      </c>
      <c r="Q385" s="2">
        <v>4999999.9261466702</v>
      </c>
      <c r="R385" s="2"/>
      <c r="S385" s="3"/>
      <c r="T385" s="3"/>
      <c r="U385" s="7">
        <v>4999999.9341478897</v>
      </c>
      <c r="V385" s="3"/>
      <c r="W385" s="2"/>
      <c r="AD385" s="7">
        <f t="shared" si="154"/>
        <v>-6.5623205976355461</v>
      </c>
      <c r="AG385" s="7">
        <v>5000000.05441448</v>
      </c>
      <c r="AJ385" s="7">
        <v>5000000.1569331996</v>
      </c>
      <c r="AN385" s="7">
        <f t="shared" si="160"/>
        <v>70.790499179500088</v>
      </c>
      <c r="AO385" s="7"/>
      <c r="AP385" s="7"/>
      <c r="AQ385" s="7">
        <f t="shared" si="161"/>
        <v>41.534897671511949</v>
      </c>
    </row>
    <row r="386" spans="5:43">
      <c r="E386" s="7">
        <v>5000000.0426669801</v>
      </c>
      <c r="M386" s="7">
        <f t="shared" si="156"/>
        <v>39.580460456713389</v>
      </c>
      <c r="Q386" s="2">
        <v>4999999.9264500001</v>
      </c>
      <c r="R386" s="2"/>
      <c r="S386" s="3"/>
      <c r="T386" s="3"/>
      <c r="U386" s="7">
        <v>4999999.9353395803</v>
      </c>
      <c r="V386" s="3"/>
      <c r="W386" s="2"/>
      <c r="AD386" s="7">
        <f t="shared" si="154"/>
        <v>-4.178939439498305</v>
      </c>
      <c r="AG386" s="7">
        <v>5000000.0545139899</v>
      </c>
      <c r="AJ386" s="7">
        <v>5000000.1567285703</v>
      </c>
      <c r="AN386" s="7">
        <f t="shared" si="160"/>
        <v>70.989519087648077</v>
      </c>
      <c r="AO386" s="7"/>
      <c r="AP386" s="7"/>
      <c r="AQ386" s="7">
        <f t="shared" si="161"/>
        <v>41.125639153113475</v>
      </c>
    </row>
    <row r="387" spans="5:43">
      <c r="E387" s="7">
        <v>5000000.0425234903</v>
      </c>
      <c r="M387" s="7">
        <f t="shared" si="156"/>
        <v>39.29348085723926</v>
      </c>
      <c r="Q387" s="2">
        <v>4999999.9258866701</v>
      </c>
      <c r="R387" s="2"/>
      <c r="S387" s="3"/>
      <c r="T387" s="3"/>
      <c r="U387" s="7">
        <v>4999999.9350976003</v>
      </c>
      <c r="V387" s="3"/>
      <c r="W387" s="2"/>
      <c r="AD387" s="7">
        <f t="shared" si="154"/>
        <v>-4.6628993588084562</v>
      </c>
      <c r="AG387" s="7">
        <v>5000000.0546753397</v>
      </c>
      <c r="AJ387" s="7">
        <v>5000000.1570918104</v>
      </c>
      <c r="AN387" s="7">
        <f t="shared" si="160"/>
        <v>71.312218633234536</v>
      </c>
      <c r="AO387" s="7"/>
      <c r="AP387" s="7"/>
      <c r="AQ387" s="7">
        <f t="shared" si="161"/>
        <v>41.852119170303091</v>
      </c>
    </row>
    <row r="388" spans="5:43">
      <c r="E388" s="7">
        <v>5000000.0431229305</v>
      </c>
      <c r="M388" s="7">
        <f t="shared" si="156"/>
        <v>40.492361226185572</v>
      </c>
      <c r="Q388" s="2">
        <v>4999999.9257699996</v>
      </c>
      <c r="R388" s="2"/>
      <c r="S388" s="3"/>
      <c r="T388" s="3"/>
      <c r="U388" s="7">
        <v>4999999.9350976003</v>
      </c>
      <c r="V388" s="3"/>
      <c r="W388" s="2"/>
      <c r="AD388" s="7">
        <f t="shared" si="154"/>
        <v>-4.6628993588084562</v>
      </c>
      <c r="AG388" s="7">
        <v>5000000.0549757397</v>
      </c>
      <c r="AJ388" s="7">
        <v>5000000.1569003602</v>
      </c>
      <c r="AN388" s="7">
        <f t="shared" si="160"/>
        <v>71.913018549123933</v>
      </c>
      <c r="AO388" s="7"/>
      <c r="AP388" s="7"/>
      <c r="AQ388" s="7">
        <f t="shared" si="161"/>
        <v>41.469218942693558</v>
      </c>
    </row>
    <row r="389" spans="5:43">
      <c r="E389" s="7">
        <v>5000000.0427103797</v>
      </c>
      <c r="M389" s="7">
        <f t="shared" si="156"/>
        <v>39.667259720270415</v>
      </c>
      <c r="Q389" s="2">
        <v>4999999.9264233299</v>
      </c>
      <c r="R389" s="2"/>
      <c r="S389" s="3"/>
      <c r="T389" s="3"/>
      <c r="U389" s="7">
        <v>4999999.9346981803</v>
      </c>
      <c r="V389" s="3"/>
      <c r="W389" s="2"/>
      <c r="AD389" s="7">
        <f t="shared" si="154"/>
        <v>-5.4617394445365699</v>
      </c>
      <c r="AG389" s="7">
        <v>5000000.0540885599</v>
      </c>
      <c r="AJ389" s="7">
        <v>5000000.1572870295</v>
      </c>
      <c r="AN389" s="7">
        <f t="shared" si="160"/>
        <v>70.138659061425614</v>
      </c>
      <c r="AO389" s="7"/>
      <c r="AP389" s="7"/>
      <c r="AQ389" s="7">
        <f t="shared" si="161"/>
        <v>42.242557522626271</v>
      </c>
    </row>
    <row r="390" spans="5:43">
      <c r="E390" s="7">
        <v>5000000.0426188102</v>
      </c>
      <c r="M390" s="7">
        <f t="shared" si="156"/>
        <v>39.484120724745651</v>
      </c>
      <c r="Q390" s="2">
        <v>4999999.9263399998</v>
      </c>
      <c r="R390" s="2"/>
      <c r="S390" s="3"/>
      <c r="T390" s="3"/>
      <c r="U390" s="7">
        <v>4999999.9348075697</v>
      </c>
      <c r="V390" s="3"/>
      <c r="W390" s="2"/>
      <c r="AD390" s="7">
        <f t="shared" si="154"/>
        <v>-5.2429605931506584</v>
      </c>
      <c r="AG390" s="7">
        <v>5000000.0545346001</v>
      </c>
      <c r="AJ390" s="7">
        <v>5000000.1573575698</v>
      </c>
      <c r="AN390" s="7">
        <f t="shared" si="160"/>
        <v>71.030739424643755</v>
      </c>
      <c r="AO390" s="7"/>
      <c r="AP390" s="7"/>
      <c r="AQ390" s="7">
        <f t="shared" si="161"/>
        <v>42.383637987677254</v>
      </c>
    </row>
    <row r="391" spans="5:43">
      <c r="E391" s="7">
        <v>5000000.0426757904</v>
      </c>
      <c r="M391" s="7">
        <f t="shared" si="156"/>
        <v>39.598081079744489</v>
      </c>
      <c r="Q391" s="2">
        <v>4999999.9265200002</v>
      </c>
      <c r="R391" s="2"/>
      <c r="S391" s="3"/>
      <c r="T391" s="3"/>
      <c r="U391" s="7">
        <v>4999999.9349688897</v>
      </c>
      <c r="V391" s="3"/>
      <c r="W391" s="2"/>
      <c r="AD391" s="7">
        <f t="shared" ref="AD391:AD408" si="162">(U391-U$3)/U$3*10000000000</f>
        <v>-4.9203206469438916</v>
      </c>
      <c r="AG391" s="7">
        <v>5000000.0539202699</v>
      </c>
      <c r="AJ391" s="7">
        <v>5000000.1571790101</v>
      </c>
      <c r="AN391" s="7">
        <f t="shared" si="160"/>
        <v>69.802079084239878</v>
      </c>
      <c r="AO391" s="7"/>
      <c r="AP391" s="7"/>
      <c r="AQ391" s="7">
        <f t="shared" si="161"/>
        <v>42.02651863087614</v>
      </c>
    </row>
    <row r="392" spans="5:43">
      <c r="E392" s="7">
        <v>5000000.0431382302</v>
      </c>
      <c r="M392" s="7">
        <f t="shared" si="156"/>
        <v>40.522960760557133</v>
      </c>
      <c r="Q392" s="2">
        <v>4999999.9274033299</v>
      </c>
      <c r="R392" s="2"/>
      <c r="S392" s="3"/>
      <c r="T392" s="3"/>
      <c r="U392" s="7">
        <v>4999999.93485804</v>
      </c>
      <c r="V392" s="3"/>
      <c r="W392" s="2"/>
      <c r="AD392" s="7">
        <f t="shared" si="162"/>
        <v>-5.1420201259603457</v>
      </c>
      <c r="AG392" s="7">
        <v>5000000.0543463696</v>
      </c>
      <c r="AJ392" s="7">
        <v>5000000.1570035396</v>
      </c>
      <c r="AN392" s="7">
        <f t="shared" si="160"/>
        <v>70.654278352319537</v>
      </c>
      <c r="AO392" s="7"/>
      <c r="AP392" s="7"/>
      <c r="AQ392" s="7">
        <f t="shared" si="161"/>
        <v>41.675577667866762</v>
      </c>
    </row>
    <row r="393" spans="5:43">
      <c r="E393" s="7">
        <v>5000000.0431684004</v>
      </c>
      <c r="M393" s="7">
        <f t="shared" si="156"/>
        <v>40.583301149890389</v>
      </c>
      <c r="Q393" s="2">
        <v>4999999.9271733304</v>
      </c>
      <c r="R393" s="2"/>
      <c r="S393" s="3"/>
      <c r="T393" s="3"/>
      <c r="U393" s="7">
        <v>4999999.9400021499</v>
      </c>
      <c r="V393" s="3"/>
      <c r="W393" s="2"/>
      <c r="AD393" s="7">
        <f t="shared" si="162"/>
        <v>5.1461999017275275</v>
      </c>
      <c r="AG393" s="7">
        <v>5000000.05517211</v>
      </c>
      <c r="AJ393" s="7">
        <v>5000000.1574560096</v>
      </c>
      <c r="AN393" s="7">
        <f t="shared" si="160"/>
        <v>72.305759139990499</v>
      </c>
      <c r="AO393" s="7"/>
      <c r="AP393" s="7"/>
      <c r="AQ393" s="7">
        <f t="shared" si="161"/>
        <v>42.580517711944161</v>
      </c>
    </row>
    <row r="394" spans="5:43">
      <c r="E394" s="7">
        <v>5000000.0436782399</v>
      </c>
      <c r="M394" s="7">
        <f t="shared" si="156"/>
        <v>41.602980155139399</v>
      </c>
      <c r="Q394" s="2">
        <v>4999999.92730333</v>
      </c>
      <c r="R394" s="2"/>
      <c r="S394" s="3"/>
      <c r="T394" s="3"/>
      <c r="U394" s="7">
        <v>4999999.9395967303</v>
      </c>
      <c r="V394" s="3"/>
      <c r="W394" s="2"/>
      <c r="AD394" s="7">
        <f t="shared" si="162"/>
        <v>4.3353606557979072</v>
      </c>
      <c r="AG394" s="7">
        <v>5000000.0550219798</v>
      </c>
      <c r="AJ394" s="7">
        <v>5000000.1574378703</v>
      </c>
      <c r="AN394" s="7">
        <f t="shared" si="160"/>
        <v>72.00549888043146</v>
      </c>
      <c r="AO394" s="7"/>
      <c r="AP394" s="7"/>
      <c r="AQ394" s="7">
        <f t="shared" si="161"/>
        <v>42.544238973360578</v>
      </c>
    </row>
    <row r="395" spans="5:43">
      <c r="E395" s="7">
        <v>5000000.0430430099</v>
      </c>
      <c r="M395" s="7">
        <f t="shared" ref="M395:M408" si="163">(E395-E$3)/E$3*10000000000</f>
        <v>40.332520196080793</v>
      </c>
      <c r="Q395" s="2">
        <v>4999999.9276733296</v>
      </c>
      <c r="R395" s="2"/>
      <c r="S395" s="3"/>
      <c r="T395" s="3"/>
      <c r="U395" s="7">
        <v>4999999.9386852197</v>
      </c>
      <c r="V395" s="3"/>
      <c r="W395" s="2"/>
      <c r="AD395" s="7">
        <f t="shared" si="162"/>
        <v>2.5123395340129075</v>
      </c>
      <c r="AG395" s="7">
        <v>5000000.0554413097</v>
      </c>
      <c r="AJ395" s="7">
        <v>5000000.1572425095</v>
      </c>
      <c r="AN395" s="7">
        <f t="shared" si="160"/>
        <v>72.844158580972874</v>
      </c>
      <c r="AO395" s="7"/>
      <c r="AP395" s="7"/>
      <c r="AQ395" s="7">
        <f t="shared" si="161"/>
        <v>42.153517498982424</v>
      </c>
    </row>
    <row r="396" spans="5:43">
      <c r="E396" s="7">
        <v>5000000.0436901804</v>
      </c>
      <c r="M396" s="7">
        <f t="shared" si="163"/>
        <v>41.626861128488429</v>
      </c>
      <c r="Q396" s="2">
        <v>4999999.9265400004</v>
      </c>
      <c r="R396" s="2"/>
      <c r="S396" s="3"/>
      <c r="T396" s="3"/>
      <c r="U396" s="7">
        <v>4999999.94006263</v>
      </c>
      <c r="V396" s="3"/>
      <c r="W396" s="2"/>
      <c r="AD396" s="7">
        <f t="shared" si="162"/>
        <v>5.267160079232303</v>
      </c>
      <c r="AG396" s="7">
        <v>5000000.0550410002</v>
      </c>
      <c r="AJ396" s="7">
        <v>5000000.1574401697</v>
      </c>
      <c r="AN396" s="7">
        <f t="shared" si="160"/>
        <v>72.043539682169509</v>
      </c>
      <c r="AO396" s="7"/>
      <c r="AP396" s="7"/>
      <c r="AQ396" s="7">
        <f t="shared" si="161"/>
        <v>42.548837844108789</v>
      </c>
    </row>
    <row r="397" spans="5:43">
      <c r="E397" s="7">
        <v>5000000.0432837596</v>
      </c>
      <c r="M397" s="7">
        <f t="shared" si="163"/>
        <v>40.81401955288942</v>
      </c>
      <c r="Q397" s="2">
        <v>4999999.9260299997</v>
      </c>
      <c r="R397" s="2"/>
      <c r="S397" s="3"/>
      <c r="T397" s="3"/>
      <c r="U397" s="7">
        <v>4999999.9402984297</v>
      </c>
      <c r="V397" s="3"/>
      <c r="W397" s="2"/>
      <c r="AD397" s="7">
        <f t="shared" si="162"/>
        <v>5.7387594851774759</v>
      </c>
      <c r="AG397" s="7">
        <v>5000000.0549325999</v>
      </c>
      <c r="AJ397" s="7">
        <v>5000000.1574256402</v>
      </c>
      <c r="AN397" s="7">
        <f t="shared" si="160"/>
        <v>71.826738963494606</v>
      </c>
      <c r="AO397" s="7"/>
      <c r="AP397" s="7"/>
      <c r="AQ397" s="7">
        <f t="shared" si="161"/>
        <v>42.519778717927004</v>
      </c>
    </row>
    <row r="398" spans="5:43">
      <c r="E398" s="7">
        <v>5000000.0432653101</v>
      </c>
      <c r="M398" s="7">
        <f t="shared" si="163"/>
        <v>40.777120552651972</v>
      </c>
      <c r="Q398" s="2">
        <v>4999999.9264766704</v>
      </c>
      <c r="R398" s="2"/>
      <c r="S398" s="3"/>
      <c r="T398" s="3"/>
      <c r="U398" s="7">
        <v>4999999.9365770696</v>
      </c>
      <c r="V398" s="3"/>
      <c r="W398" s="2"/>
      <c r="AD398" s="7">
        <f t="shared" si="162"/>
        <v>-1.7039608423562138</v>
      </c>
      <c r="AG398" s="7">
        <v>5000000.05552042</v>
      </c>
      <c r="AJ398" s="7">
        <v>5000000.1574237403</v>
      </c>
      <c r="AN398" s="7">
        <f t="shared" si="160"/>
        <v>73.00237910992729</v>
      </c>
      <c r="AO398" s="7"/>
      <c r="AP398" s="7"/>
      <c r="AQ398" s="7">
        <f t="shared" si="161"/>
        <v>42.515978921926049</v>
      </c>
    </row>
    <row r="399" spans="5:43">
      <c r="E399" s="7">
        <v>5000000.0438327501</v>
      </c>
      <c r="M399" s="7">
        <f t="shared" si="163"/>
        <v>41.912000434563538</v>
      </c>
      <c r="Q399" s="2">
        <v>4999999.9260166697</v>
      </c>
      <c r="R399" s="2"/>
      <c r="S399" s="3"/>
      <c r="T399" s="3"/>
      <c r="U399" s="7">
        <v>4999999.9360866202</v>
      </c>
      <c r="V399" s="3"/>
      <c r="W399" s="2"/>
      <c r="AD399" s="7">
        <f t="shared" si="162"/>
        <v>-2.6848595925387766</v>
      </c>
      <c r="AG399" s="7">
        <v>5000000.0557313701</v>
      </c>
      <c r="AJ399" s="7">
        <v>5000000.1577411396</v>
      </c>
      <c r="AN399" s="7">
        <f t="shared" si="160"/>
        <v>73.424279410494165</v>
      </c>
      <c r="AO399" s="7"/>
      <c r="AP399" s="7"/>
      <c r="AQ399" s="7">
        <f t="shared" si="161"/>
        <v>43.150777684722144</v>
      </c>
    </row>
    <row r="400" spans="5:43">
      <c r="E400" s="7">
        <v>5000000.0433700504</v>
      </c>
      <c r="M400" s="7">
        <f t="shared" si="163"/>
        <v>40.986601075756639</v>
      </c>
      <c r="Q400" s="2">
        <v>4999999.9256066699</v>
      </c>
      <c r="R400" s="2"/>
      <c r="S400" s="3"/>
      <c r="T400" s="3"/>
      <c r="U400" s="7">
        <v>4999999.9365445198</v>
      </c>
      <c r="V400" s="3"/>
      <c r="W400" s="2"/>
      <c r="AD400" s="7">
        <f t="shared" si="162"/>
        <v>-1.7690602911365025</v>
      </c>
      <c r="AG400" s="7">
        <v>5000000.0556443101</v>
      </c>
      <c r="AJ400" s="7">
        <v>5000000.1579501498</v>
      </c>
      <c r="AN400" s="7">
        <f t="shared" si="160"/>
        <v>73.250159342606381</v>
      </c>
      <c r="AO400" s="7"/>
      <c r="AP400" s="7"/>
      <c r="AQ400" s="7">
        <f t="shared" si="161"/>
        <v>43.568798085663985</v>
      </c>
    </row>
    <row r="401" spans="5:43">
      <c r="E401" s="7">
        <v>5000000.0435489602</v>
      </c>
      <c r="M401" s="7">
        <f t="shared" si="163"/>
        <v>41.344420795222206</v>
      </c>
      <c r="Q401" s="2">
        <v>4999999.9257966699</v>
      </c>
      <c r="R401" s="2"/>
      <c r="S401" s="3"/>
      <c r="T401" s="3"/>
      <c r="U401" s="7">
        <v>4999999.9367385805</v>
      </c>
      <c r="V401" s="3"/>
      <c r="W401" s="2"/>
      <c r="AD401" s="7">
        <f t="shared" si="162"/>
        <v>-1.380939053889076</v>
      </c>
      <c r="AG401" s="7">
        <v>5000000.0562265702</v>
      </c>
      <c r="AJ401" s="7">
        <v>5000000.1578216599</v>
      </c>
      <c r="AN401" s="7">
        <f t="shared" si="160"/>
        <v>74.414679497540462</v>
      </c>
      <c r="AO401" s="7"/>
      <c r="AP401" s="7"/>
      <c r="AQ401" s="7">
        <f t="shared" si="161"/>
        <v>43.311818254648713</v>
      </c>
    </row>
    <row r="402" spans="5:43">
      <c r="E402" s="7">
        <v>5000000.0435542902</v>
      </c>
      <c r="M402" s="7">
        <f t="shared" si="163"/>
        <v>41.355080713362483</v>
      </c>
      <c r="Q402" s="2">
        <v>4999999.9258000003</v>
      </c>
      <c r="R402" s="2"/>
      <c r="S402" s="3"/>
      <c r="T402" s="3"/>
      <c r="U402" s="7">
        <v>4999999.9362622602</v>
      </c>
      <c r="V402" s="3"/>
      <c r="W402" s="2"/>
      <c r="AD402" s="7">
        <f t="shared" si="162"/>
        <v>-2.3335796141590275</v>
      </c>
      <c r="AG402" s="7">
        <v>5000000.0561069204</v>
      </c>
      <c r="AJ402" s="7">
        <v>5000000.1577377701</v>
      </c>
      <c r="AN402" s="7">
        <f t="shared" si="160"/>
        <v>74.175379888193589</v>
      </c>
      <c r="AO402" s="7"/>
      <c r="AP402" s="7"/>
      <c r="AQ402" s="7">
        <f t="shared" si="161"/>
        <v>43.144038634755745</v>
      </c>
    </row>
    <row r="403" spans="5:43">
      <c r="E403" s="7">
        <v>5000000.0429788502</v>
      </c>
      <c r="M403" s="7">
        <f t="shared" si="163"/>
        <v>40.204200709692238</v>
      </c>
      <c r="Q403" s="2">
        <v>4999999.9262733301</v>
      </c>
      <c r="R403" s="2"/>
      <c r="S403" s="3"/>
      <c r="T403" s="3"/>
      <c r="U403" s="7">
        <v>4999999.9366792198</v>
      </c>
      <c r="V403" s="3"/>
      <c r="W403" s="2"/>
      <c r="AD403" s="7">
        <f t="shared" si="162"/>
        <v>-1.4996603318964594</v>
      </c>
      <c r="AG403" s="7">
        <v>5000000.05587947</v>
      </c>
      <c r="AJ403" s="7">
        <v>5000000.1579599502</v>
      </c>
      <c r="AN403" s="7">
        <f t="shared" si="160"/>
        <v>73.720479103643314</v>
      </c>
      <c r="AO403" s="7"/>
      <c r="AP403" s="7"/>
      <c r="AQ403" s="7">
        <f t="shared" si="161"/>
        <v>43.588398700035562</v>
      </c>
    </row>
    <row r="404" spans="5:43">
      <c r="E404" s="7">
        <v>5000000.0427472303</v>
      </c>
      <c r="M404" s="7">
        <f t="shared" si="163"/>
        <v>39.740960863197969</v>
      </c>
      <c r="Q404" s="2">
        <v>4999999.9259233298</v>
      </c>
      <c r="R404" s="2"/>
      <c r="S404" s="3"/>
      <c r="T404" s="3"/>
      <c r="U404" s="7">
        <v>4999999.9356480502</v>
      </c>
      <c r="V404" s="3"/>
      <c r="W404" s="2"/>
      <c r="AD404" s="7">
        <f t="shared" si="162"/>
        <v>-3.561999693384974</v>
      </c>
      <c r="AG404" s="7">
        <v>5000000.05624294</v>
      </c>
      <c r="AJ404" s="7">
        <v>5000000.1577701997</v>
      </c>
      <c r="AN404" s="7">
        <f t="shared" si="160"/>
        <v>74.447419211203965</v>
      </c>
      <c r="AO404" s="7"/>
      <c r="AP404" s="7"/>
      <c r="AQ404" s="7">
        <f t="shared" si="161"/>
        <v>43.208897799730806</v>
      </c>
    </row>
    <row r="405" spans="5:43">
      <c r="E405" s="7">
        <v>5000000.04364393</v>
      </c>
      <c r="M405" s="7">
        <f t="shared" si="163"/>
        <v>41.534360308155691</v>
      </c>
      <c r="Q405" s="2">
        <v>4999999.92564</v>
      </c>
      <c r="R405" s="2"/>
      <c r="S405" s="3"/>
      <c r="T405" s="3"/>
      <c r="U405" s="7">
        <v>4999999.9364544097</v>
      </c>
      <c r="V405" s="3"/>
      <c r="W405" s="2"/>
      <c r="AD405" s="7">
        <f t="shared" si="162"/>
        <v>-1.9492805248056542</v>
      </c>
      <c r="AG405" s="7">
        <v>5000000.05618212</v>
      </c>
      <c r="AJ405" s="7">
        <v>5000000.1580223497</v>
      </c>
      <c r="AN405" s="7">
        <f t="shared" si="160"/>
        <v>74.325779170196142</v>
      </c>
      <c r="AO405" s="7"/>
      <c r="AP405" s="7"/>
      <c r="AQ405" s="7">
        <f t="shared" si="161"/>
        <v>43.71319778428051</v>
      </c>
    </row>
    <row r="406" spans="5:43">
      <c r="E406" s="7">
        <v>5000000.0430158898</v>
      </c>
      <c r="M406" s="7">
        <f t="shared" si="163"/>
        <v>40.278279969583359</v>
      </c>
      <c r="Q406" s="2">
        <v>4999999.9254466696</v>
      </c>
      <c r="R406" s="2"/>
      <c r="S406" s="3"/>
      <c r="T406" s="3"/>
      <c r="U406" s="7">
        <v>4999999.9361601798</v>
      </c>
      <c r="V406" s="3"/>
      <c r="W406" s="2"/>
      <c r="AD406" s="7">
        <f t="shared" si="162"/>
        <v>-2.5377404262308416</v>
      </c>
      <c r="AG406" s="7">
        <v>5000000.0563021498</v>
      </c>
      <c r="AJ406" s="7">
        <v>5000000.1578846602</v>
      </c>
      <c r="AN406" s="7">
        <f t="shared" si="160"/>
        <v>74.56583873876103</v>
      </c>
      <c r="AO406" s="7"/>
      <c r="AP406" s="7"/>
      <c r="AQ406" s="7">
        <f t="shared" si="161"/>
        <v>43.437818744982195</v>
      </c>
    </row>
    <row r="407" spans="5:43">
      <c r="E407" s="7">
        <v>5000000.0432539601</v>
      </c>
      <c r="M407" s="7">
        <f t="shared" si="163"/>
        <v>40.754420496322162</v>
      </c>
      <c r="R407" s="2"/>
      <c r="S407" s="3"/>
      <c r="T407" s="3"/>
      <c r="U407" s="7">
        <v>4999999.9369099997</v>
      </c>
      <c r="V407" s="3"/>
      <c r="W407" s="2"/>
      <c r="AD407" s="7">
        <f t="shared" si="162"/>
        <v>-1.0381005834312804</v>
      </c>
      <c r="AG407" s="7">
        <v>5000000.0566363204</v>
      </c>
      <c r="AJ407" s="7">
        <v>5000000.15822131</v>
      </c>
      <c r="AN407" s="7">
        <f t="shared" si="160"/>
        <v>75.234180030149759</v>
      </c>
      <c r="AO407" s="7"/>
      <c r="AP407" s="7"/>
      <c r="AQ407" s="7">
        <f t="shared" si="161"/>
        <v>44.111118381964388</v>
      </c>
    </row>
    <row r="408" spans="5:43">
      <c r="E408" s="7">
        <v>5000000.0430209702</v>
      </c>
      <c r="M408" s="7">
        <f t="shared" si="163"/>
        <v>40.288440698825923</v>
      </c>
      <c r="R408" s="2"/>
      <c r="S408" s="3"/>
      <c r="T408" s="3"/>
      <c r="U408" s="7">
        <v>4999999.9368272899</v>
      </c>
      <c r="V408" s="3"/>
      <c r="W408" s="2"/>
      <c r="AD408" s="7">
        <f t="shared" si="162"/>
        <v>-1.2035202385594252</v>
      </c>
      <c r="AG408" s="7">
        <v>5000000.0562418401</v>
      </c>
      <c r="AJ408" s="7">
        <v>5000000.1580624999</v>
      </c>
      <c r="AN408" s="7">
        <f t="shared" si="160"/>
        <v>74.445219427291093</v>
      </c>
      <c r="AO408" s="7"/>
      <c r="AP408" s="7"/>
      <c r="AQ408" s="7">
        <f t="shared" si="161"/>
        <v>43.793498277122168</v>
      </c>
    </row>
    <row r="409" spans="5:43">
      <c r="R409" s="2"/>
      <c r="S409" s="3"/>
      <c r="T409" s="3"/>
      <c r="U409" s="3"/>
      <c r="AG409" s="7">
        <v>5000000.05675341</v>
      </c>
      <c r="AN409" s="7">
        <f t="shared" si="160"/>
        <v>75.468359228000892</v>
      </c>
    </row>
    <row r="410" spans="5:43">
      <c r="AG410" s="7">
        <v>5000000.0571641698</v>
      </c>
      <c r="AN410" s="7">
        <f t="shared" si="160"/>
        <v>76.289878867944267</v>
      </c>
    </row>
    <row r="411" spans="5:43">
      <c r="AG411" s="7">
        <v>5000000.0569131197</v>
      </c>
      <c r="AN411" s="7">
        <f t="shared" si="160"/>
        <v>75.787778655492048</v>
      </c>
    </row>
    <row r="412" spans="5:43">
      <c r="AG412" s="7">
        <v>5000000.0562042203</v>
      </c>
      <c r="AN412" s="7">
        <f t="shared" si="160"/>
        <v>74.36997973941925</v>
      </c>
    </row>
    <row r="413" spans="5:43">
      <c r="AG413" s="7">
        <v>5000000.05684561</v>
      </c>
      <c r="AN413" s="7">
        <f t="shared" si="160"/>
        <v>75.652759234428189</v>
      </c>
    </row>
    <row r="414" spans="5:43">
      <c r="AG414" s="7">
        <v>5000000.0566664403</v>
      </c>
      <c r="AN414" s="7">
        <f t="shared" si="160"/>
        <v>75.294419836691887</v>
      </c>
    </row>
    <row r="415" spans="5:43">
      <c r="AG415" s="7">
        <v>5000000.05740654</v>
      </c>
      <c r="AN415" s="7">
        <f t="shared" si="160"/>
        <v>76.774619227671707</v>
      </c>
    </row>
    <row r="416" spans="5:43">
      <c r="AG416" s="7">
        <v>5000000.0585785201</v>
      </c>
      <c r="AN416" s="7">
        <f t="shared" si="160"/>
        <v>79.118579325128479</v>
      </c>
    </row>
    <row r="417" spans="33:40">
      <c r="AG417" s="7">
        <v>5000000.0579695497</v>
      </c>
      <c r="AN417" s="7">
        <f t="shared" si="160"/>
        <v>77.900638507517655</v>
      </c>
    </row>
    <row r="418" spans="33:40">
      <c r="AG418" s="7">
        <v>5000000.0575925102</v>
      </c>
      <c r="AN418" s="7">
        <f t="shared" si="160"/>
        <v>77.146559660235937</v>
      </c>
    </row>
    <row r="419" spans="33:40">
      <c r="AG419" s="7">
        <v>5000000.0575522799</v>
      </c>
      <c r="AN419" s="7">
        <f t="shared" si="160"/>
        <v>77.066098978030666</v>
      </c>
    </row>
    <row r="420" spans="33:40">
      <c r="AG420" s="7">
        <v>5000000.0574489199</v>
      </c>
      <c r="AN420" s="7">
        <f t="shared" si="160"/>
        <v>76.859378894865046</v>
      </c>
    </row>
    <row r="421" spans="33:40">
      <c r="AG421" s="7">
        <v>5000000.0570938298</v>
      </c>
      <c r="AN421" s="7">
        <f t="shared" si="160"/>
        <v>76.149198868293439</v>
      </c>
    </row>
    <row r="422" spans="33:40">
      <c r="AG422" s="7"/>
      <c r="AN422" s="7"/>
    </row>
    <row r="423" spans="33:40">
      <c r="AG423" s="7">
        <v>5000000.0586676896</v>
      </c>
      <c r="AN423" s="7">
        <f t="shared" si="160"/>
        <v>79.296918284263228</v>
      </c>
    </row>
    <row r="424" spans="33:40">
      <c r="AG424" s="7">
        <v>5000000.0576656703</v>
      </c>
      <c r="AN424" s="7">
        <f t="shared" si="160"/>
        <v>77.292879749377192</v>
      </c>
    </row>
    <row r="425" spans="33:40">
      <c r="AG425" s="7">
        <v>5000000.0587232299</v>
      </c>
      <c r="AN425" s="7">
        <f t="shared" si="160"/>
        <v>79.407998989960234</v>
      </c>
    </row>
    <row r="426" spans="33:40">
      <c r="AG426" s="7">
        <v>5000000.0574359903</v>
      </c>
      <c r="AN426" s="7">
        <f t="shared" si="160"/>
        <v>76.83351979235664</v>
      </c>
    </row>
    <row r="427" spans="33:40">
      <c r="AG427" s="7">
        <v>5000000.0581368897</v>
      </c>
      <c r="AN427" s="7">
        <f t="shared" si="160"/>
        <v>78.235318586658408</v>
      </c>
    </row>
    <row r="428" spans="33:40">
      <c r="AG428" s="7">
        <v>5000000.0581387104</v>
      </c>
      <c r="AN428" s="7">
        <f t="shared" si="160"/>
        <v>78.238960057911285</v>
      </c>
    </row>
    <row r="429" spans="33:40">
      <c r="AG429" s="7">
        <v>5000000.0579607403</v>
      </c>
      <c r="AN429" s="7">
        <f t="shared" si="160"/>
        <v>77.883019747118084</v>
      </c>
    </row>
    <row r="430" spans="33:40">
      <c r="AG430" s="7">
        <v>5000000.0580364801</v>
      </c>
      <c r="AN430" s="7">
        <f t="shared" si="160"/>
        <v>78.034499363303098</v>
      </c>
    </row>
    <row r="431" spans="33:40">
      <c r="AG431" s="7">
        <v>5000000.0583951902</v>
      </c>
      <c r="AN431" s="7">
        <f t="shared" si="160"/>
        <v>78.751919491542225</v>
      </c>
    </row>
    <row r="432" spans="33:40">
      <c r="AG432" s="7">
        <v>5000000.0575325899</v>
      </c>
      <c r="AN432" s="7">
        <f t="shared" si="160"/>
        <v>77.026718934435422</v>
      </c>
    </row>
    <row r="433" spans="33:40">
      <c r="AG433" s="7">
        <v>5000000.05772183</v>
      </c>
      <c r="AN433" s="7">
        <f t="shared" si="160"/>
        <v>77.405199114093719</v>
      </c>
    </row>
    <row r="434" spans="33:40">
      <c r="AG434" s="7">
        <v>5000000.0575235598</v>
      </c>
      <c r="AN434" s="7">
        <f t="shared" si="160"/>
        <v>77.008658727137174</v>
      </c>
    </row>
    <row r="435" spans="33:40">
      <c r="AG435" s="7">
        <v>5000000.0577999698</v>
      </c>
      <c r="AN435" s="7">
        <f t="shared" si="160"/>
        <v>77.56147876681004</v>
      </c>
    </row>
    <row r="436" spans="33:40">
      <c r="AG436" s="7">
        <v>5000000.0577396499</v>
      </c>
      <c r="AN436" s="7">
        <f t="shared" si="160"/>
        <v>77.440838966243533</v>
      </c>
    </row>
    <row r="437" spans="33:40">
      <c r="AG437" s="7">
        <v>5000000.0578594999</v>
      </c>
      <c r="AN437" s="7">
        <f t="shared" si="160"/>
        <v>77.680539044295998</v>
      </c>
    </row>
    <row r="438" spans="33:40">
      <c r="AG438" s="7">
        <v>5000000.0576299196</v>
      </c>
      <c r="AN438" s="7">
        <f t="shared" si="160"/>
        <v>77.221378390305659</v>
      </c>
    </row>
    <row r="439" spans="33:40">
      <c r="AG439" s="7">
        <v>5000000.0577331102</v>
      </c>
      <c r="AN439" s="7">
        <f t="shared" ref="AN439:AN502" si="164">(AG439-AG$3)/AG$3*10000000000</f>
        <v>77.427759472055399</v>
      </c>
    </row>
    <row r="440" spans="33:40">
      <c r="AG440" s="7">
        <v>5000000.0579685597</v>
      </c>
      <c r="AN440" s="7">
        <f t="shared" si="164"/>
        <v>77.898658515731555</v>
      </c>
    </row>
    <row r="441" spans="33:40">
      <c r="AG441" s="7">
        <v>5000000.0579070495</v>
      </c>
      <c r="AN441" s="7">
        <f t="shared" si="164"/>
        <v>77.775638254673396</v>
      </c>
    </row>
    <row r="442" spans="33:40">
      <c r="AG442" s="7">
        <v>5000000.0581873599</v>
      </c>
      <c r="AN442" s="7">
        <f t="shared" si="164"/>
        <v>78.336259052201555</v>
      </c>
    </row>
    <row r="443" spans="33:40">
      <c r="AG443" s="7">
        <v>5000000.05847154</v>
      </c>
      <c r="AN443" s="7">
        <f t="shared" si="164"/>
        <v>78.904619140295338</v>
      </c>
    </row>
    <row r="444" spans="33:40">
      <c r="AG444" s="7">
        <v>5000000.0580727002</v>
      </c>
      <c r="AN444" s="7">
        <f t="shared" si="164"/>
        <v>78.106939495526277</v>
      </c>
    </row>
    <row r="445" spans="33:40">
      <c r="AG445" s="7">
        <v>5000000.0581455696</v>
      </c>
      <c r="AN445" s="7">
        <f t="shared" si="164"/>
        <v>78.252678439383189</v>
      </c>
    </row>
    <row r="446" spans="33:40">
      <c r="AG446" s="7">
        <v>5000000.0588109298</v>
      </c>
      <c r="AN446" s="7">
        <f t="shared" si="164"/>
        <v>79.583398695060666</v>
      </c>
    </row>
    <row r="447" spans="33:40">
      <c r="AG447" s="7">
        <v>5000000.05859775</v>
      </c>
      <c r="AN447" s="7">
        <f t="shared" si="164"/>
        <v>79.157039222023514</v>
      </c>
    </row>
    <row r="448" spans="33:40">
      <c r="AG448" s="7">
        <v>5000000.0588356797</v>
      </c>
      <c r="AN448" s="7">
        <f t="shared" si="164"/>
        <v>79.632898489713185</v>
      </c>
    </row>
    <row r="449" spans="33:40">
      <c r="AG449" s="7">
        <v>5000000.0589325298</v>
      </c>
      <c r="AN449" s="7">
        <f t="shared" si="164"/>
        <v>79.826598683335206</v>
      </c>
    </row>
    <row r="450" spans="33:40">
      <c r="AG450" s="7">
        <v>5000000.0585419703</v>
      </c>
      <c r="AN450" s="7">
        <f t="shared" si="164"/>
        <v>79.045479816524974</v>
      </c>
    </row>
    <row r="451" spans="33:40">
      <c r="AG451" s="7">
        <v>5000000.0590014197</v>
      </c>
      <c r="AN451" s="7">
        <f t="shared" si="164"/>
        <v>79.964378544499723</v>
      </c>
    </row>
    <row r="452" spans="33:40">
      <c r="AG452" s="7">
        <v>5000000.0587750496</v>
      </c>
      <c r="AN452" s="7">
        <f t="shared" si="164"/>
        <v>79.511638428314356</v>
      </c>
    </row>
    <row r="453" spans="33:40">
      <c r="AG453" s="7">
        <v>5000000.0593940001</v>
      </c>
      <c r="AN453" s="7">
        <f t="shared" si="164"/>
        <v>80.74953935126841</v>
      </c>
    </row>
    <row r="454" spans="33:40">
      <c r="AG454" s="7">
        <v>5000000.0590949701</v>
      </c>
      <c r="AN454" s="7">
        <f t="shared" si="164"/>
        <v>80.15147938638313</v>
      </c>
    </row>
    <row r="455" spans="33:40">
      <c r="AG455" s="7">
        <v>5000000.05938341</v>
      </c>
      <c r="AN455" s="7">
        <f t="shared" si="164"/>
        <v>80.728359213357095</v>
      </c>
    </row>
    <row r="456" spans="33:40">
      <c r="AG456" s="7">
        <v>5000000.0592675703</v>
      </c>
      <c r="AN456" s="7">
        <f t="shared" si="164"/>
        <v>80.496679685286708</v>
      </c>
    </row>
    <row r="457" spans="33:40">
      <c r="AG457" s="7">
        <v>5000000.0595254702</v>
      </c>
      <c r="AN457" s="7">
        <f t="shared" si="164"/>
        <v>81.012479652759424</v>
      </c>
    </row>
    <row r="458" spans="33:40">
      <c r="AG458" s="7">
        <v>5000000.0595172802</v>
      </c>
      <c r="AN458" s="7">
        <f t="shared" si="164"/>
        <v>80.996099551379402</v>
      </c>
    </row>
    <row r="459" spans="33:40">
      <c r="AG459" s="7">
        <v>5000000.0597299896</v>
      </c>
      <c r="AN459" s="7">
        <f t="shared" si="164"/>
        <v>81.421518388619774</v>
      </c>
    </row>
    <row r="460" spans="33:40">
      <c r="AG460" s="7">
        <v>5000000.0595812798</v>
      </c>
      <c r="AN460" s="7">
        <f t="shared" si="164"/>
        <v>81.124098662902512</v>
      </c>
    </row>
    <row r="461" spans="33:40">
      <c r="AG461" s="7">
        <v>5000000.0597379599</v>
      </c>
      <c r="AN461" s="7">
        <f t="shared" si="164"/>
        <v>81.437458905746254</v>
      </c>
    </row>
    <row r="462" spans="33:40">
      <c r="AG462" s="7">
        <v>5000000.0596058602</v>
      </c>
      <c r="AN462" s="7">
        <f t="shared" si="164"/>
        <v>81.173259456139164</v>
      </c>
    </row>
    <row r="463" spans="33:40">
      <c r="AG463" s="7">
        <v>5000000.0597970597</v>
      </c>
      <c r="AN463" s="7">
        <f t="shared" si="164"/>
        <v>81.555658641176535</v>
      </c>
    </row>
    <row r="464" spans="33:40">
      <c r="AG464" s="7">
        <v>5000000.0600137804</v>
      </c>
      <c r="AN464" s="7">
        <f t="shared" si="164"/>
        <v>81.989099891044134</v>
      </c>
    </row>
    <row r="465" spans="33:40">
      <c r="AG465" s="7">
        <v>5000000.0601023799</v>
      </c>
      <c r="AN465" s="7">
        <f t="shared" si="164"/>
        <v>82.166298911351888</v>
      </c>
    </row>
    <row r="466" spans="33:40">
      <c r="AG466" s="7">
        <v>5000000.05992461</v>
      </c>
      <c r="AN466" s="7">
        <f t="shared" si="164"/>
        <v>81.81075906926425</v>
      </c>
    </row>
    <row r="467" spans="33:40">
      <c r="AG467" s="7">
        <v>5000000.06017006</v>
      </c>
      <c r="AN467" s="7">
        <f t="shared" si="164"/>
        <v>82.301659196476763</v>
      </c>
    </row>
    <row r="468" spans="33:40">
      <c r="AG468" s="7">
        <v>5000000.0601052903</v>
      </c>
      <c r="AN468" s="7">
        <f t="shared" si="164"/>
        <v>82.172119677421094</v>
      </c>
    </row>
    <row r="469" spans="33:40">
      <c r="AG469" s="7">
        <v>5000000.0603877297</v>
      </c>
      <c r="AN469" s="7">
        <f t="shared" si="164"/>
        <v>82.736998481744209</v>
      </c>
    </row>
    <row r="470" spans="33:40">
      <c r="AG470" s="7">
        <v>5000000.0605498701</v>
      </c>
      <c r="AN470" s="7">
        <f t="shared" si="164"/>
        <v>83.061279413056354</v>
      </c>
    </row>
    <row r="471" spans="33:40">
      <c r="AG471" s="7">
        <v>5000000.0604417501</v>
      </c>
      <c r="AN471" s="7">
        <f t="shared" si="164"/>
        <v>82.845039350569238</v>
      </c>
    </row>
    <row r="472" spans="33:40">
      <c r="AG472" s="7">
        <v>5000000.0608179905</v>
      </c>
      <c r="AN472" s="7">
        <f t="shared" si="164"/>
        <v>83.597520048318984</v>
      </c>
    </row>
    <row r="473" spans="33:40">
      <c r="AG473" s="7">
        <v>5000000.0605870197</v>
      </c>
      <c r="AN473" s="7">
        <f t="shared" si="164"/>
        <v>83.135578465131402</v>
      </c>
    </row>
    <row r="474" spans="33:40">
      <c r="AG474" s="7">
        <v>5000000.0608355897</v>
      </c>
      <c r="AN474" s="7">
        <f t="shared" si="164"/>
        <v>83.632718453570106</v>
      </c>
    </row>
    <row r="475" spans="33:40">
      <c r="AG475" s="7">
        <v>5000000.0610780297</v>
      </c>
      <c r="AN475" s="7">
        <f t="shared" si="164"/>
        <v>84.117598511683198</v>
      </c>
    </row>
    <row r="476" spans="33:40">
      <c r="AG476" s="7">
        <v>5000000.0609559799</v>
      </c>
      <c r="AN476" s="7">
        <f t="shared" si="164"/>
        <v>83.873498865805004</v>
      </c>
    </row>
    <row r="477" spans="33:40">
      <c r="AG477" s="7">
        <v>5000000.0609287396</v>
      </c>
      <c r="AN477" s="7">
        <f t="shared" si="164"/>
        <v>83.819018358042385</v>
      </c>
    </row>
    <row r="478" spans="33:40">
      <c r="AG478" s="7">
        <v>5000000.0613141796</v>
      </c>
      <c r="AN478" s="7">
        <f t="shared" si="164"/>
        <v>84.589898264506232</v>
      </c>
    </row>
    <row r="479" spans="33:40">
      <c r="AG479" s="7">
        <v>5000000.0608476801</v>
      </c>
      <c r="AN479" s="7">
        <f t="shared" si="164"/>
        <v>83.656899312805436</v>
      </c>
    </row>
    <row r="480" spans="33:40">
      <c r="AG480" s="7">
        <v>5000000.06116651</v>
      </c>
      <c r="AN480" s="7">
        <f t="shared" si="164"/>
        <v>84.294559113412745</v>
      </c>
    </row>
    <row r="481" spans="33:40">
      <c r="AG481" s="7">
        <v>5000000.06117626</v>
      </c>
      <c r="AN481" s="7">
        <f t="shared" si="164"/>
        <v>84.314059145405878</v>
      </c>
    </row>
    <row r="482" spans="33:40">
      <c r="AG482" s="7">
        <v>5000000.0614058701</v>
      </c>
      <c r="AN482" s="7">
        <f t="shared" si="164"/>
        <v>84.773279404040778</v>
      </c>
    </row>
    <row r="483" spans="33:40">
      <c r="AG483" s="7">
        <v>5000000.0613838304</v>
      </c>
      <c r="AN483" s="7">
        <f t="shared" si="164"/>
        <v>84.729199906751901</v>
      </c>
    </row>
    <row r="484" spans="33:40">
      <c r="AG484" s="7">
        <v>5000000.0616391003</v>
      </c>
      <c r="AN484" s="7">
        <f t="shared" si="164"/>
        <v>85.239739764343199</v>
      </c>
    </row>
    <row r="485" spans="33:40">
      <c r="AG485" s="7">
        <v>5000000.0619191304</v>
      </c>
      <c r="AN485" s="7">
        <f t="shared" si="164"/>
        <v>85.799799905683571</v>
      </c>
    </row>
    <row r="486" spans="33:40">
      <c r="AG486" s="7">
        <v>5000000.0614243196</v>
      </c>
      <c r="AN486" s="7">
        <f t="shared" si="164"/>
        <v>84.810178404306683</v>
      </c>
    </row>
    <row r="487" spans="33:40">
      <c r="AG487" s="7">
        <v>5000000.0618488202</v>
      </c>
      <c r="AN487" s="7">
        <f t="shared" si="164"/>
        <v>85.659179510677276</v>
      </c>
    </row>
    <row r="488" spans="33:40">
      <c r="AG488" s="7">
        <v>5000000.0615215003</v>
      </c>
      <c r="AN488" s="7">
        <f t="shared" si="164"/>
        <v>85.004539836954152</v>
      </c>
    </row>
    <row r="489" spans="33:40">
      <c r="AG489" s="7">
        <v>5000000.0620480403</v>
      </c>
      <c r="AN489" s="7">
        <f t="shared" si="164"/>
        <v>86.057619795678832</v>
      </c>
    </row>
    <row r="490" spans="33:40">
      <c r="AG490" s="7">
        <v>5000000.0617913902</v>
      </c>
      <c r="AN490" s="7">
        <f t="shared" si="164"/>
        <v>85.544319497986876</v>
      </c>
    </row>
    <row r="491" spans="33:40">
      <c r="AG491" s="7">
        <v>5000000.0621452602</v>
      </c>
      <c r="AN491" s="7">
        <f t="shared" si="164"/>
        <v>86.25205945942227</v>
      </c>
    </row>
    <row r="492" spans="33:40">
      <c r="AG492" s="7">
        <v>5000000.06212682</v>
      </c>
      <c r="AN492" s="7">
        <f t="shared" si="164"/>
        <v>86.215179085607772</v>
      </c>
    </row>
    <row r="493" spans="33:40">
      <c r="AG493" s="7">
        <v>5000000.0622958196</v>
      </c>
      <c r="AN493" s="7">
        <f t="shared" si="164"/>
        <v>86.553178398391836</v>
      </c>
    </row>
    <row r="494" spans="33:40">
      <c r="AG494" s="7">
        <v>5000000.0620180601</v>
      </c>
      <c r="AN494" s="7">
        <f t="shared" si="164"/>
        <v>85.997659385908008</v>
      </c>
    </row>
    <row r="495" spans="33:40">
      <c r="AG495" s="7">
        <v>5000000.0622079698</v>
      </c>
      <c r="AN495" s="7">
        <f t="shared" si="164"/>
        <v>86.3774788074235</v>
      </c>
    </row>
    <row r="496" spans="33:40">
      <c r="AG496" s="7">
        <v>5000000.06253378</v>
      </c>
      <c r="AN496" s="7">
        <f t="shared" si="164"/>
        <v>87.029099133371204</v>
      </c>
    </row>
    <row r="497" spans="33:40">
      <c r="AG497" s="7">
        <v>5000000.0622770498</v>
      </c>
      <c r="AN497" s="7">
        <f t="shared" si="164"/>
        <v>86.515638648197026</v>
      </c>
    </row>
    <row r="498" spans="33:40">
      <c r="AG498" s="7">
        <v>5000000.0630704695</v>
      </c>
      <c r="AN498" s="7">
        <f t="shared" si="164"/>
        <v>88.102478198854968</v>
      </c>
    </row>
    <row r="499" spans="33:40">
      <c r="AG499" s="7">
        <v>5000000.0628084997</v>
      </c>
      <c r="AN499" s="7">
        <f t="shared" si="164"/>
        <v>87.578538472111077</v>
      </c>
    </row>
    <row r="500" spans="33:40">
      <c r="AG500" s="7">
        <v>5000000.0630955603</v>
      </c>
      <c r="AN500" s="7">
        <f t="shared" si="164"/>
        <v>88.152659721629504</v>
      </c>
    </row>
    <row r="501" spans="33:40">
      <c r="AG501" s="7">
        <v>5000000.0630848398</v>
      </c>
      <c r="AN501" s="7">
        <f t="shared" si="164"/>
        <v>88.131218813398277</v>
      </c>
    </row>
    <row r="502" spans="33:40">
      <c r="AG502" s="7">
        <v>5000000.0635331096</v>
      </c>
      <c r="AN502" s="7">
        <f t="shared" si="164"/>
        <v>89.02775834908671</v>
      </c>
    </row>
    <row r="503" spans="33:40">
      <c r="AG503" s="7">
        <v>5000000.0638040202</v>
      </c>
      <c r="AN503" s="7">
        <f t="shared" ref="AN503:AN566" si="165">(AG503-AG$3)/AG$3*10000000000</f>
        <v>89.569579469195205</v>
      </c>
    </row>
    <row r="504" spans="33:40">
      <c r="AG504" s="7">
        <v>5000000.0634984598</v>
      </c>
      <c r="AN504" s="7">
        <f t="shared" si="165"/>
        <v>88.958458636573184</v>
      </c>
    </row>
    <row r="505" spans="33:40">
      <c r="AG505" s="7">
        <v>5000000.0642345697</v>
      </c>
      <c r="AN505" s="7">
        <f t="shared" si="165"/>
        <v>90.430678455764053</v>
      </c>
    </row>
    <row r="506" spans="33:40">
      <c r="AG506" s="7">
        <v>5000000.0639837598</v>
      </c>
      <c r="AN506" s="7">
        <f t="shared" si="165"/>
        <v>89.929058805758487</v>
      </c>
    </row>
    <row r="507" spans="33:40">
      <c r="AG507" s="7">
        <v>5000000.0640946301</v>
      </c>
      <c r="AN507" s="7">
        <f t="shared" si="165"/>
        <v>90.150799259350364</v>
      </c>
    </row>
    <row r="508" spans="33:40">
      <c r="AG508" s="7">
        <v>5000000.06410053</v>
      </c>
      <c r="AN508" s="7">
        <f t="shared" si="165"/>
        <v>90.162599116325865</v>
      </c>
    </row>
    <row r="509" spans="33:40">
      <c r="AG509" s="7">
        <v>5000000.0637096204</v>
      </c>
      <c r="AN509" s="7">
        <f t="shared" si="165"/>
        <v>89.380779894942179</v>
      </c>
    </row>
    <row r="510" spans="33:40">
      <c r="AG510" s="7">
        <v>5000000.0642670104</v>
      </c>
      <c r="AN510" s="7">
        <f t="shared" si="165"/>
        <v>90.4955599740004</v>
      </c>
    </row>
    <row r="511" spans="33:40">
      <c r="AG511" s="7">
        <v>5000000.0643878598</v>
      </c>
      <c r="AN511" s="7">
        <f t="shared" si="165"/>
        <v>90.737258670290387</v>
      </c>
    </row>
    <row r="512" spans="33:40">
      <c r="AG512" s="7">
        <v>5000000.0644734902</v>
      </c>
      <c r="AN512" s="7">
        <f t="shared" si="165"/>
        <v>90.90851957788496</v>
      </c>
    </row>
    <row r="513" spans="33:40">
      <c r="AG513" s="7">
        <v>5000000.0638372302</v>
      </c>
      <c r="AN513" s="7">
        <f t="shared" si="165"/>
        <v>89.635999532318976</v>
      </c>
    </row>
    <row r="514" spans="33:40">
      <c r="AG514" s="7">
        <v>5000000.0645821802</v>
      </c>
      <c r="AN514" s="7">
        <f t="shared" si="165"/>
        <v>91.125899579199086</v>
      </c>
    </row>
    <row r="515" spans="33:40">
      <c r="AG515" s="7">
        <v>5000000.0640991498</v>
      </c>
      <c r="AN515" s="7">
        <f t="shared" si="165"/>
        <v>90.159838676225206</v>
      </c>
    </row>
    <row r="516" spans="33:40">
      <c r="AG516" s="7">
        <v>5000000.0641569803</v>
      </c>
      <c r="AN516" s="7">
        <f t="shared" si="165"/>
        <v>90.275499626326734</v>
      </c>
    </row>
    <row r="517" spans="33:40">
      <c r="AG517" s="7">
        <v>5000000.0643972298</v>
      </c>
      <c r="AN517" s="7">
        <f t="shared" si="165"/>
        <v>90.755998743065504</v>
      </c>
    </row>
    <row r="518" spans="33:40">
      <c r="AG518" s="7">
        <v>5000000.0644643595</v>
      </c>
      <c r="AN518" s="7">
        <f t="shared" si="165"/>
        <v>90.890258204911376</v>
      </c>
    </row>
    <row r="519" spans="33:40">
      <c r="AG519" s="7">
        <v>5000000.0643745698</v>
      </c>
      <c r="AN519" s="7">
        <f t="shared" si="165"/>
        <v>90.710678724111958</v>
      </c>
    </row>
    <row r="520" spans="33:40">
      <c r="AG520" s="7">
        <v>5000000.0647889497</v>
      </c>
      <c r="AN520" s="7">
        <f t="shared" si="165"/>
        <v>91.539438465722853</v>
      </c>
    </row>
    <row r="521" spans="33:40">
      <c r="AG521" s="7">
        <v>5000000.0652528303</v>
      </c>
      <c r="AN521" s="7">
        <f t="shared" si="165"/>
        <v>92.467199659283949</v>
      </c>
    </row>
    <row r="522" spans="33:40">
      <c r="AG522" s="7">
        <v>5000000.0650818199</v>
      </c>
      <c r="AN522" s="7">
        <f t="shared" si="165"/>
        <v>92.125178895638015</v>
      </c>
    </row>
    <row r="523" spans="33:40">
      <c r="AG523" s="7">
        <v>5000000.0650695097</v>
      </c>
      <c r="AN523" s="7">
        <f t="shared" si="165"/>
        <v>92.100558452149116</v>
      </c>
    </row>
    <row r="524" spans="33:40">
      <c r="AG524" s="7">
        <v>5000000.0652218098</v>
      </c>
      <c r="AN524" s="7">
        <f t="shared" si="165"/>
        <v>92.405158674889364</v>
      </c>
    </row>
    <row r="525" spans="33:40">
      <c r="AG525" s="7">
        <v>5000000.0654539904</v>
      </c>
      <c r="AN525" s="7">
        <f t="shared" si="165"/>
        <v>92.869519834116574</v>
      </c>
    </row>
    <row r="526" spans="33:40">
      <c r="AG526" s="7">
        <v>5000000.0654274598</v>
      </c>
      <c r="AN526" s="7">
        <f t="shared" si="165"/>
        <v>92.816458661952268</v>
      </c>
    </row>
    <row r="527" spans="33:40">
      <c r="AG527" s="7">
        <v>5000000.0650029602</v>
      </c>
      <c r="AN527" s="7">
        <f t="shared" si="165"/>
        <v>91.967459418226809</v>
      </c>
    </row>
    <row r="528" spans="33:40">
      <c r="AG528" s="7">
        <v>5000000.0655795904</v>
      </c>
      <c r="AN528" s="7">
        <f t="shared" si="165"/>
        <v>93.120719883276635</v>
      </c>
    </row>
    <row r="529" spans="33:40">
      <c r="AG529" s="7">
        <v>5000000.0654710401</v>
      </c>
      <c r="AN529" s="7">
        <f t="shared" si="165"/>
        <v>92.903619278733828</v>
      </c>
    </row>
    <row r="530" spans="33:40">
      <c r="AG530" s="7">
        <v>5000000.0656698197</v>
      </c>
      <c r="AN530" s="7">
        <f t="shared" si="165"/>
        <v>93.301178532583137</v>
      </c>
    </row>
    <row r="531" spans="33:40">
      <c r="AG531" s="7">
        <v>5000000.0656441804</v>
      </c>
      <c r="AN531" s="7">
        <f t="shared" si="165"/>
        <v>93.249899911819853</v>
      </c>
    </row>
    <row r="532" spans="33:40">
      <c r="AG532" s="7">
        <v>5000000.0660253102</v>
      </c>
      <c r="AN532" s="7">
        <f t="shared" si="165"/>
        <v>94.012159496565872</v>
      </c>
    </row>
    <row r="533" spans="33:40">
      <c r="AG533" s="7">
        <v>5000000.0657625599</v>
      </c>
      <c r="AN533" s="7">
        <f t="shared" si="165"/>
        <v>93.48665887319288</v>
      </c>
    </row>
    <row r="534" spans="33:40">
      <c r="AG534" s="7">
        <v>5000000.0662454898</v>
      </c>
      <c r="AN534" s="7">
        <f t="shared" si="165"/>
        <v>94.45251861049141</v>
      </c>
    </row>
    <row r="535" spans="33:40">
      <c r="AG535" s="7">
        <v>5000000.0662373397</v>
      </c>
      <c r="AN535" s="7">
        <f t="shared" si="165"/>
        <v>94.436218602852492</v>
      </c>
    </row>
    <row r="536" spans="33:40">
      <c r="AG536" s="7">
        <v>5000000.0663161604</v>
      </c>
      <c r="AN536" s="7">
        <f t="shared" si="165"/>
        <v>94.593859849167714</v>
      </c>
    </row>
    <row r="537" spans="33:40">
      <c r="AG537" s="7">
        <v>5000000.0661780201</v>
      </c>
      <c r="AN537" s="7">
        <f t="shared" si="165"/>
        <v>94.317579283168655</v>
      </c>
    </row>
    <row r="538" spans="33:40">
      <c r="AG538" s="7">
        <v>5000000.0664193397</v>
      </c>
      <c r="AN538" s="7">
        <f t="shared" si="165"/>
        <v>94.800218579175748</v>
      </c>
    </row>
    <row r="539" spans="33:40">
      <c r="AG539" s="7">
        <v>5000000.0660667196</v>
      </c>
      <c r="AN539" s="7">
        <f t="shared" si="165"/>
        <v>94.094978287521101</v>
      </c>
    </row>
    <row r="540" spans="33:40">
      <c r="AG540" s="7">
        <v>5000000.0665859701</v>
      </c>
      <c r="AN540" s="7">
        <f t="shared" si="165"/>
        <v>95.133479322718188</v>
      </c>
    </row>
    <row r="541" spans="33:40">
      <c r="AG541" s="7">
        <v>5000000.0661635697</v>
      </c>
      <c r="AN541" s="7">
        <f t="shared" si="165"/>
        <v>94.288678481143123</v>
      </c>
    </row>
    <row r="542" spans="33:40">
      <c r="AG542" s="7">
        <v>5000000.06642834</v>
      </c>
      <c r="AN542" s="7">
        <f t="shared" si="165"/>
        <v>94.818219181829448</v>
      </c>
    </row>
    <row r="543" spans="33:40">
      <c r="AG543" s="7">
        <v>5000000.0672280202</v>
      </c>
      <c r="AN543" s="7">
        <f t="shared" si="165"/>
        <v>96.4175794331329</v>
      </c>
    </row>
    <row r="544" spans="33:40">
      <c r="AG544" s="7">
        <v>5000000.0671036597</v>
      </c>
      <c r="AN544" s="7">
        <f t="shared" si="165"/>
        <v>96.168858564657015</v>
      </c>
    </row>
    <row r="545" spans="33:40">
      <c r="AG545" s="7">
        <v>5000000.06683979</v>
      </c>
      <c r="AN545" s="7">
        <f t="shared" si="165"/>
        <v>95.64111904182316</v>
      </c>
    </row>
    <row r="546" spans="33:40">
      <c r="AG546" s="7">
        <v>5000000.0667786403</v>
      </c>
      <c r="AN546" s="7">
        <f t="shared" si="165"/>
        <v>95.518819624435011</v>
      </c>
    </row>
    <row r="547" spans="33:40">
      <c r="AG547" s="7">
        <v>5000000.0667334702</v>
      </c>
      <c r="AN547" s="7">
        <f t="shared" si="165"/>
        <v>95.428479472395793</v>
      </c>
    </row>
    <row r="548" spans="33:40">
      <c r="AG548" s="7">
        <v>5000000.0672117705</v>
      </c>
      <c r="AN548" s="7">
        <f t="shared" si="165"/>
        <v>96.385080000692724</v>
      </c>
    </row>
    <row r="549" spans="33:40">
      <c r="AG549" s="7">
        <v>5000000.0676368</v>
      </c>
      <c r="AN549" s="7">
        <f t="shared" si="165"/>
        <v>97.235139089504074</v>
      </c>
    </row>
    <row r="550" spans="33:40">
      <c r="AG550" s="7">
        <v>5000000.0676057199</v>
      </c>
      <c r="AN550" s="7">
        <f t="shared" si="165"/>
        <v>97.172978895820378</v>
      </c>
    </row>
    <row r="551" spans="33:40">
      <c r="AG551" s="7">
        <v>5000000.06785178</v>
      </c>
      <c r="AN551" s="7">
        <f t="shared" si="165"/>
        <v>97.66509905560099</v>
      </c>
    </row>
    <row r="552" spans="33:40">
      <c r="AG552" s="7">
        <v>5000000.06745202</v>
      </c>
      <c r="AN552" s="7">
        <f t="shared" si="165"/>
        <v>96.865579117431494</v>
      </c>
    </row>
    <row r="553" spans="33:40">
      <c r="AG553" s="7">
        <v>5000000.0675731599</v>
      </c>
      <c r="AN553" s="7">
        <f t="shared" si="165"/>
        <v>97.107858959005824</v>
      </c>
    </row>
    <row r="554" spans="33:40">
      <c r="AG554" s="7">
        <v>5000000.0667886799</v>
      </c>
      <c r="AN554" s="7">
        <f t="shared" si="165"/>
        <v>95.538898939067352</v>
      </c>
    </row>
    <row r="555" spans="33:40">
      <c r="AG555" s="7">
        <v>5000000.0676515503</v>
      </c>
      <c r="AN555" s="7">
        <f t="shared" si="165"/>
        <v>97.26463966326537</v>
      </c>
    </row>
    <row r="556" spans="33:40">
      <c r="AG556" s="7">
        <v>5000000.0673835697</v>
      </c>
      <c r="AN556" s="7">
        <f t="shared" si="165"/>
        <v>96.728678424774074</v>
      </c>
    </row>
    <row r="557" spans="33:40">
      <c r="AG557" s="7">
        <v>5000000.0672375001</v>
      </c>
      <c r="AN557" s="7">
        <f t="shared" si="165"/>
        <v>96.436539298034788</v>
      </c>
    </row>
    <row r="558" spans="33:40">
      <c r="AG558" s="7">
        <v>5000000.0678011896</v>
      </c>
      <c r="AN558" s="7">
        <f t="shared" si="165"/>
        <v>97.563918308834488</v>
      </c>
    </row>
    <row r="559" spans="33:40">
      <c r="AG559" s="7">
        <v>5000000.0676925704</v>
      </c>
      <c r="AN559" s="7">
        <f t="shared" si="165"/>
        <v>97.346679868551178</v>
      </c>
    </row>
    <row r="560" spans="33:40">
      <c r="AG560" s="7">
        <v>5000000.0680632899</v>
      </c>
      <c r="AN560" s="7">
        <f t="shared" si="165"/>
        <v>98.088118805898276</v>
      </c>
    </row>
    <row r="561" spans="33:40">
      <c r="AG561" s="7">
        <v>5000000.0675929897</v>
      </c>
      <c r="AN561" s="7">
        <f t="shared" si="165"/>
        <v>97.147518399372387</v>
      </c>
    </row>
    <row r="562" spans="33:40">
      <c r="AG562" s="7">
        <v>5000000.0681669703</v>
      </c>
      <c r="AN562" s="7">
        <f t="shared" si="165"/>
        <v>98.295479638992802</v>
      </c>
    </row>
    <row r="563" spans="33:40">
      <c r="AG563" s="7">
        <v>5000000.0676859599</v>
      </c>
      <c r="AN563" s="7">
        <f t="shared" si="165"/>
        <v>97.333458813332228</v>
      </c>
    </row>
    <row r="564" spans="33:40">
      <c r="AG564" s="7">
        <v>5000000.0678785201</v>
      </c>
      <c r="AN564" s="7">
        <f t="shared" si="165"/>
        <v>97.718579322922281</v>
      </c>
    </row>
    <row r="565" spans="33:40">
      <c r="AG565" s="7">
        <v>5000000.0681360001</v>
      </c>
      <c r="AN565" s="7">
        <f t="shared" si="165"/>
        <v>98.233539237435892</v>
      </c>
    </row>
    <row r="566" spans="33:40">
      <c r="AG566" s="7">
        <v>5000000.0678402204</v>
      </c>
      <c r="AN566" s="7">
        <f t="shared" si="165"/>
        <v>97.641979904096686</v>
      </c>
    </row>
    <row r="567" spans="33:40">
      <c r="AG567" s="7">
        <v>5000000.0684583401</v>
      </c>
      <c r="AN567" s="7">
        <f t="shared" ref="AN567:AN590" si="166">(AG567-AG$3)/AG$3*10000000000</f>
        <v>98.878219347583951</v>
      </c>
    </row>
    <row r="568" spans="33:40">
      <c r="AG568" s="7">
        <v>5000000.0683989096</v>
      </c>
      <c r="AN568" s="7">
        <f t="shared" si="166"/>
        <v>98.759358373128194</v>
      </c>
    </row>
    <row r="569" spans="33:40">
      <c r="AG569" s="7">
        <v>5000000.0683088005</v>
      </c>
      <c r="AN569" s="7">
        <f t="shared" si="166"/>
        <v>98.579140005045048</v>
      </c>
    </row>
    <row r="570" spans="33:40">
      <c r="AG570" s="7">
        <v>5000000.0685411301</v>
      </c>
      <c r="AN570" s="7">
        <f t="shared" si="166"/>
        <v>99.043799187494997</v>
      </c>
    </row>
    <row r="571" spans="33:40">
      <c r="AG571" s="7">
        <v>5000000.0690975804</v>
      </c>
      <c r="AN571" s="7">
        <f t="shared" si="166"/>
        <v>100.15669985760481</v>
      </c>
    </row>
    <row r="572" spans="33:40">
      <c r="AG572" s="7">
        <v>5000000.0688977996</v>
      </c>
      <c r="AN572" s="7">
        <f t="shared" si="166"/>
        <v>99.757138260227691</v>
      </c>
    </row>
    <row r="573" spans="33:40">
      <c r="AG573" s="7">
        <v>5000000.0690460103</v>
      </c>
      <c r="AN573" s="7">
        <f t="shared" si="166"/>
        <v>100.05355960814876</v>
      </c>
    </row>
    <row r="574" spans="33:40">
      <c r="AG574" s="7">
        <v>5000000.06879419</v>
      </c>
      <c r="AN574" s="7">
        <f t="shared" si="166"/>
        <v>99.549918988163981</v>
      </c>
    </row>
    <row r="575" spans="33:40">
      <c r="AG575" s="7">
        <v>5000000.06871753</v>
      </c>
      <c r="AN575" s="7">
        <f t="shared" si="166"/>
        <v>99.396599078578546</v>
      </c>
    </row>
    <row r="576" spans="33:40">
      <c r="AG576" s="7">
        <v>5000000.0686957696</v>
      </c>
      <c r="AN576" s="7">
        <f t="shared" si="166"/>
        <v>99.353078374832307</v>
      </c>
    </row>
    <row r="577" spans="33:40">
      <c r="AG577" s="7">
        <v>5000000.0688086301</v>
      </c>
      <c r="AN577" s="7">
        <f t="shared" si="166"/>
        <v>99.578799301092957</v>
      </c>
    </row>
    <row r="578" spans="33:40">
      <c r="AG578" s="7">
        <v>5000000.0695412401</v>
      </c>
      <c r="AN578" s="7">
        <f t="shared" si="166"/>
        <v>101.04401929983962</v>
      </c>
    </row>
    <row r="579" spans="33:40">
      <c r="AG579" s="7">
        <v>5000000.06897501</v>
      </c>
      <c r="AN579" s="7">
        <f t="shared" si="166"/>
        <v>99.911558993092143</v>
      </c>
    </row>
    <row r="580" spans="33:40">
      <c r="AG580" s="7">
        <v>5000000.0691197896</v>
      </c>
      <c r="AN580" s="7">
        <f t="shared" si="166"/>
        <v>100.20111835630956</v>
      </c>
    </row>
    <row r="581" spans="33:40">
      <c r="AG581" s="7">
        <v>5000000.0692007998</v>
      </c>
      <c r="AN581" s="7">
        <f t="shared" si="166"/>
        <v>100.36313868135396</v>
      </c>
    </row>
    <row r="582" spans="33:40">
      <c r="AG582" s="7">
        <v>5000000.0693058399</v>
      </c>
      <c r="AN582" s="7">
        <f t="shared" si="166"/>
        <v>100.573218976356</v>
      </c>
    </row>
    <row r="583" spans="33:40">
      <c r="AG583" s="7">
        <v>5000000.0690862201</v>
      </c>
      <c r="AN583" s="7">
        <f t="shared" si="166"/>
        <v>100.13397931216092</v>
      </c>
    </row>
    <row r="584" spans="33:40">
      <c r="AG584" s="7">
        <v>5000000.0694992803</v>
      </c>
      <c r="AN584" s="7">
        <f t="shared" si="166"/>
        <v>100.96009968560539</v>
      </c>
    </row>
    <row r="585" spans="33:40">
      <c r="AG585" s="7">
        <v>5000000.0694898497</v>
      </c>
      <c r="AN585" s="7">
        <f t="shared" si="166"/>
        <v>100.94123854089602</v>
      </c>
    </row>
    <row r="586" spans="33:40">
      <c r="AG586" s="7">
        <v>5000000.0699064396</v>
      </c>
      <c r="AN586" s="7">
        <f t="shared" si="166"/>
        <v>101.77441833942925</v>
      </c>
    </row>
    <row r="587" spans="33:40">
      <c r="AG587" s="7">
        <v>5000000.0698553901</v>
      </c>
      <c r="AN587" s="7">
        <f t="shared" si="166"/>
        <v>101.67231930860765</v>
      </c>
    </row>
    <row r="588" spans="33:40">
      <c r="AG588" s="7">
        <v>5000000.0698195901</v>
      </c>
      <c r="AN588" s="7">
        <f t="shared" si="166"/>
        <v>101.60071922934358</v>
      </c>
    </row>
    <row r="589" spans="33:40">
      <c r="AG589" s="7">
        <v>5000000.0698232399</v>
      </c>
      <c r="AN589" s="7">
        <f t="shared" si="166"/>
        <v>101.60801893565565</v>
      </c>
    </row>
    <row r="590" spans="33:40">
      <c r="AG590" s="7">
        <v>5000000.0699428702</v>
      </c>
      <c r="AN590" s="7">
        <f t="shared" si="166"/>
        <v>101.84727942945455</v>
      </c>
    </row>
  </sheetData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S426"/>
  <sheetViews>
    <sheetView tabSelected="1" workbookViewId="0">
      <selection activeCell="M407" sqref="M407"/>
    </sheetView>
  </sheetViews>
  <sheetFormatPr defaultRowHeight="13.5"/>
  <sheetData>
    <row r="1" spans="1:19">
      <c r="A1" s="7" t="s">
        <v>42</v>
      </c>
      <c r="B1" s="7" t="s">
        <v>45</v>
      </c>
      <c r="H1" s="7" t="s">
        <v>43</v>
      </c>
      <c r="I1" t="s">
        <v>49</v>
      </c>
      <c r="N1" s="7"/>
      <c r="O1" s="7" t="s">
        <v>44</v>
      </c>
      <c r="P1" t="s">
        <v>50</v>
      </c>
    </row>
    <row r="2" spans="1:19">
      <c r="A2" s="7" t="s">
        <v>48</v>
      </c>
      <c r="B2" s="11" t="s">
        <v>46</v>
      </c>
      <c r="C2" s="7" t="s">
        <v>47</v>
      </c>
      <c r="E2" s="7" t="s">
        <v>48</v>
      </c>
      <c r="F2" s="11" t="s">
        <v>46</v>
      </c>
      <c r="G2" s="7" t="s">
        <v>47</v>
      </c>
      <c r="H2" s="7" t="s">
        <v>51</v>
      </c>
      <c r="I2" s="7" t="s">
        <v>52</v>
      </c>
      <c r="J2" s="7" t="s">
        <v>53</v>
      </c>
      <c r="L2" s="7" t="s">
        <v>51</v>
      </c>
      <c r="M2" s="7" t="s">
        <v>52</v>
      </c>
      <c r="N2" s="7" t="s">
        <v>53</v>
      </c>
      <c r="O2" s="7" t="s">
        <v>55</v>
      </c>
      <c r="P2" s="7" t="s">
        <v>54</v>
      </c>
      <c r="R2" s="7" t="s">
        <v>55</v>
      </c>
      <c r="S2" s="7" t="s">
        <v>54</v>
      </c>
    </row>
    <row r="3" spans="1:19">
      <c r="A3" s="7">
        <v>6399996.3990007201</v>
      </c>
      <c r="B3" s="10">
        <v>6399996.5584806697</v>
      </c>
      <c r="C3" s="7">
        <v>6399996.0114421202</v>
      </c>
      <c r="E3">
        <f>(A3-A$3)/A$3*10000000000</f>
        <v>0</v>
      </c>
      <c r="F3" s="7">
        <f t="shared" ref="F3:G3" si="0">(B3-B$3)/B$3*10000000000</f>
        <v>0</v>
      </c>
      <c r="G3" s="7">
        <f t="shared" si="0"/>
        <v>0</v>
      </c>
      <c r="H3" s="7">
        <v>6399998.6656297697</v>
      </c>
      <c r="I3" s="7">
        <v>6399998.0141958697</v>
      </c>
      <c r="J3" s="7">
        <v>6399997.0145336697</v>
      </c>
      <c r="L3" s="7">
        <f>(H3-H$3)/H$3*10000000000</f>
        <v>0</v>
      </c>
      <c r="M3" s="7">
        <f t="shared" ref="M3:N3" si="1">(I3-I$3)/I$3*10000000000</f>
        <v>0</v>
      </c>
      <c r="N3" s="7">
        <f t="shared" si="1"/>
        <v>0</v>
      </c>
      <c r="O3" s="7">
        <v>6400002.2055284698</v>
      </c>
      <c r="P3" s="7">
        <v>6400001.9633206101</v>
      </c>
      <c r="R3" s="7">
        <f>(O3-O$3)/O$3*10000000000</f>
        <v>0</v>
      </c>
      <c r="S3" s="7">
        <f>(P3-P$3)/P$3*10000000000</f>
        <v>0</v>
      </c>
    </row>
    <row r="4" spans="1:19">
      <c r="A4" s="7">
        <v>6399996.4196851496</v>
      </c>
      <c r="B4" s="10">
        <v>6399996.5573539203</v>
      </c>
      <c r="C4" s="7">
        <v>6399996.0203520404</v>
      </c>
      <c r="E4" s="7">
        <f t="shared" ref="E4:E67" si="2">(A4-A$3)/A$3*10000000000</f>
        <v>32.319439191563092</v>
      </c>
      <c r="F4" s="7">
        <f t="shared" ref="F4:F67" si="3">(B4-B$3)/B$3*10000000000</f>
        <v>-1.7605469483176199</v>
      </c>
      <c r="G4" s="7">
        <f t="shared" ref="G4:G67" si="4">(C4-C$3)/C$3*10000000000</f>
        <v>13.921759036378159</v>
      </c>
      <c r="H4" s="7">
        <v>6399998.7239805004</v>
      </c>
      <c r="I4" s="7">
        <v>6399998.0121068796</v>
      </c>
      <c r="J4" s="7">
        <v>6399997.0247385697</v>
      </c>
      <c r="L4" s="7">
        <f t="shared" ref="L4:L67" si="5">(H4-H$3)/H$3*10000000000</f>
        <v>91.173035708184841</v>
      </c>
      <c r="M4" s="7">
        <f t="shared" ref="M4:M67" si="6">(I4-I$3)/I$3*10000000000</f>
        <v>-3.2640479853925024</v>
      </c>
      <c r="N4" s="7">
        <f t="shared" ref="N4:N67" si="7">(J4-J$3)/J$3*10000000000</f>
        <v>15.945163775779207</v>
      </c>
      <c r="O4" s="7">
        <v>6400002.2253788197</v>
      </c>
      <c r="P4" s="7">
        <v>6400001.9811647004</v>
      </c>
      <c r="R4" s="7">
        <f t="shared" ref="R4:R67" si="8">(O4-O$3)/O$3*10000000000</f>
        <v>31.01616116306317</v>
      </c>
      <c r="S4" s="7">
        <f t="shared" ref="S4:S67" si="9">(P4-P$3)/P$3*10000000000</f>
        <v>27.881382444069157</v>
      </c>
    </row>
    <row r="5" spans="1:19">
      <c r="A5" s="7">
        <v>6399996.4314652001</v>
      </c>
      <c r="B5" s="10">
        <v>6399996.54879467</v>
      </c>
      <c r="C5" s="7">
        <v>6399996.0192756904</v>
      </c>
      <c r="E5" s="7">
        <f t="shared" si="2"/>
        <v>50.725778584227555</v>
      </c>
      <c r="F5" s="7">
        <f t="shared" si="3"/>
        <v>-15.13438269119556</v>
      </c>
      <c r="G5" s="7">
        <f t="shared" si="4"/>
        <v>12.239961131105378</v>
      </c>
      <c r="H5" s="7">
        <v>6399998.75378606</v>
      </c>
      <c r="I5" s="7">
        <v>6399998.0170068201</v>
      </c>
      <c r="J5" s="7">
        <v>6399997.0250668796</v>
      </c>
      <c r="L5" s="7">
        <f t="shared" si="5"/>
        <v>137.74423239457005</v>
      </c>
      <c r="M5" s="7">
        <f t="shared" si="6"/>
        <v>4.3921113487216159</v>
      </c>
      <c r="N5" s="7">
        <f t="shared" si="7"/>
        <v>16.458148130706082</v>
      </c>
      <c r="O5" s="7">
        <v>6400002.2409087</v>
      </c>
      <c r="P5" s="7">
        <v>6400001.9819983402</v>
      </c>
      <c r="R5" s="7">
        <f t="shared" si="8"/>
        <v>55.281590769867293</v>
      </c>
      <c r="S5" s="7">
        <f t="shared" si="9"/>
        <v>29.18394434925618</v>
      </c>
    </row>
    <row r="6" spans="1:19">
      <c r="A6" s="7">
        <v>6399996.4385009296</v>
      </c>
      <c r="B6" s="10">
        <v>6399996.5571623901</v>
      </c>
      <c r="C6" s="7">
        <v>6399996.0222134599</v>
      </c>
      <c r="E6" s="7">
        <f t="shared" si="2"/>
        <v>61.719112074880655</v>
      </c>
      <c r="F6" s="7">
        <f t="shared" si="3"/>
        <v>-2.0598130666816585</v>
      </c>
      <c r="G6" s="7">
        <f t="shared" si="4"/>
        <v>16.830228862601263</v>
      </c>
      <c r="H6" s="7">
        <v>6399998.76462752</v>
      </c>
      <c r="I6" s="7">
        <v>6399998.0144247003</v>
      </c>
      <c r="J6" s="7">
        <v>6399997.0299157398</v>
      </c>
      <c r="L6" s="7">
        <f t="shared" si="5"/>
        <v>154.68401712518011</v>
      </c>
      <c r="M6" s="7">
        <f t="shared" si="6"/>
        <v>0.35754794405924151</v>
      </c>
      <c r="N6" s="7">
        <f t="shared" si="7"/>
        <v>24.034495734007468</v>
      </c>
      <c r="O6" s="7">
        <v>6400002.2610891396</v>
      </c>
      <c r="P6" s="7">
        <v>6400001.9926934699</v>
      </c>
      <c r="R6" s="7">
        <f t="shared" si="8"/>
        <v>86.813516741821317</v>
      </c>
      <c r="S6" s="7">
        <f t="shared" si="9"/>
        <v>45.895079274284726</v>
      </c>
    </row>
    <row r="7" spans="1:19">
      <c r="A7" s="7">
        <v>6399996.4465671601</v>
      </c>
      <c r="B7" s="10">
        <v>6399996.5502413996</v>
      </c>
      <c r="C7" s="7">
        <v>6399996.0246639298</v>
      </c>
      <c r="E7" s="7">
        <f t="shared" si="2"/>
        <v>74.322604249986028</v>
      </c>
      <c r="F7" s="7">
        <f t="shared" si="3"/>
        <v>-12.873866591375693</v>
      </c>
      <c r="G7" s="7">
        <f t="shared" si="4"/>
        <v>20.659090438319637</v>
      </c>
      <c r="H7" s="7">
        <v>6399998.7904501399</v>
      </c>
      <c r="I7" s="7">
        <v>6399998.0171526801</v>
      </c>
      <c r="J7" s="7">
        <v>6399997.0327639198</v>
      </c>
      <c r="L7" s="7">
        <f t="shared" si="5"/>
        <v>195.03186914307886</v>
      </c>
      <c r="M7" s="7">
        <f t="shared" si="6"/>
        <v>4.6200176949774194</v>
      </c>
      <c r="N7" s="7">
        <f t="shared" si="7"/>
        <v>28.484779077026076</v>
      </c>
      <c r="O7" s="7">
        <v>6400002.2737527499</v>
      </c>
      <c r="P7" s="7">
        <v>6400001.9891002104</v>
      </c>
      <c r="R7" s="7">
        <f t="shared" si="8"/>
        <v>106.60040098480012</v>
      </c>
      <c r="S7" s="7">
        <f t="shared" si="9"/>
        <v>40.280613041899301</v>
      </c>
    </row>
    <row r="8" spans="1:19">
      <c r="A8" s="7">
        <v>6399996.4666870497</v>
      </c>
      <c r="B8" s="10">
        <v>6399996.5541812098</v>
      </c>
      <c r="C8" s="7">
        <v>6399996.01224392</v>
      </c>
      <c r="E8" s="7">
        <f t="shared" si="2"/>
        <v>105.75994949983564</v>
      </c>
      <c r="F8" s="7">
        <f t="shared" si="3"/>
        <v>-6.7179098295621191</v>
      </c>
      <c r="G8" s="7">
        <f t="shared" si="4"/>
        <v>1.2528129977580014</v>
      </c>
      <c r="H8" s="7">
        <v>6399998.800481</v>
      </c>
      <c r="I8" s="7">
        <v>6399998.0149344904</v>
      </c>
      <c r="J8" s="7">
        <v>6399997.0352443997</v>
      </c>
      <c r="L8" s="7">
        <f t="shared" si="5"/>
        <v>210.70509128792756</v>
      </c>
      <c r="M8" s="7">
        <f t="shared" si="6"/>
        <v>1.1540952925583758</v>
      </c>
      <c r="N8" s="7">
        <f t="shared" si="7"/>
        <v>32.360530710948879</v>
      </c>
      <c r="O8" s="7">
        <v>6400002.2873696601</v>
      </c>
      <c r="P8" s="7">
        <v>6400001.9931732202</v>
      </c>
      <c r="R8" s="7">
        <f t="shared" si="8"/>
        <v>127.87681584685868</v>
      </c>
      <c r="S8" s="7">
        <f t="shared" si="9"/>
        <v>46.644688943103652</v>
      </c>
    </row>
    <row r="9" spans="1:19">
      <c r="A9" s="7">
        <v>6399996.4649317302</v>
      </c>
      <c r="B9" s="10">
        <v>6399996.54789449</v>
      </c>
      <c r="C9" s="7">
        <v>6399996.0102846399</v>
      </c>
      <c r="E9" s="7">
        <f t="shared" si="2"/>
        <v>103.01726118206355</v>
      </c>
      <c r="F9" s="7">
        <f t="shared" si="3"/>
        <v>-16.540914821045035</v>
      </c>
      <c r="G9" s="7">
        <f t="shared" si="4"/>
        <v>-1.8085640834038765</v>
      </c>
      <c r="H9" s="7">
        <v>6399998.8111696504</v>
      </c>
      <c r="I9" s="7">
        <v>6399998.0166412396</v>
      </c>
      <c r="J9" s="7">
        <v>6399997.0391015802</v>
      </c>
      <c r="L9" s="7">
        <f t="shared" si="5"/>
        <v>227.40611105407223</v>
      </c>
      <c r="M9" s="7">
        <f t="shared" si="6"/>
        <v>3.8208917462997261</v>
      </c>
      <c r="N9" s="7">
        <f t="shared" si="7"/>
        <v>38.387378016392056</v>
      </c>
      <c r="O9" s="7">
        <v>6400002.3010018701</v>
      </c>
      <c r="P9" s="7">
        <v>6400001.9904672299</v>
      </c>
      <c r="R9" s="7">
        <f t="shared" si="8"/>
        <v>149.17713658701609</v>
      </c>
      <c r="S9" s="7">
        <f t="shared" si="9"/>
        <v>42.416580338850352</v>
      </c>
    </row>
    <row r="10" spans="1:19">
      <c r="A10" s="7">
        <v>6399996.4825005196</v>
      </c>
      <c r="B10" s="10">
        <v>6399996.5398431802</v>
      </c>
      <c r="C10" s="7">
        <v>6399996.0170445004</v>
      </c>
      <c r="E10" s="7">
        <f t="shared" si="2"/>
        <v>130.46851010035232</v>
      </c>
      <c r="F10" s="7">
        <f t="shared" si="3"/>
        <v>-29.121093046163089</v>
      </c>
      <c r="G10" s="7">
        <f t="shared" si="4"/>
        <v>8.7537246129670088</v>
      </c>
      <c r="H10" s="7">
        <v>6399998.8176447302</v>
      </c>
      <c r="I10" s="7">
        <v>6399998.0131826699</v>
      </c>
      <c r="J10" s="7">
        <v>6399997.0349087799</v>
      </c>
      <c r="L10" s="7">
        <f t="shared" si="5"/>
        <v>237.52342535826472</v>
      </c>
      <c r="M10" s="7">
        <f t="shared" si="6"/>
        <v>-1.5831251767819527</v>
      </c>
      <c r="N10" s="7">
        <f t="shared" si="7"/>
        <v>31.836124552431222</v>
      </c>
      <c r="O10" s="7">
        <v>6400002.3127122996</v>
      </c>
      <c r="P10" s="7">
        <v>6400001.9883276699</v>
      </c>
      <c r="R10" s="7">
        <f t="shared" si="8"/>
        <v>167.4746764753659</v>
      </c>
      <c r="S10" s="7">
        <f t="shared" si="9"/>
        <v>39.073518947281414</v>
      </c>
    </row>
    <row r="11" spans="1:19">
      <c r="A11" s="7">
        <v>6399996.4743345398</v>
      </c>
      <c r="B11" s="10">
        <v>6399996.5396044301</v>
      </c>
      <c r="C11" s="7">
        <v>6399996.0068521397</v>
      </c>
      <c r="E11" s="7">
        <f t="shared" si="2"/>
        <v>117.70915954949885</v>
      </c>
      <c r="F11" s="7">
        <f t="shared" si="3"/>
        <v>-29.49414032479288</v>
      </c>
      <c r="G11" s="7">
        <f t="shared" si="4"/>
        <v>-7.1718489510740904</v>
      </c>
      <c r="H11" s="7">
        <v>6399998.8228158904</v>
      </c>
      <c r="I11" s="7">
        <v>6399998.0132195903</v>
      </c>
      <c r="J11" s="7">
        <v>6399997.0390625298</v>
      </c>
      <c r="L11" s="7">
        <f t="shared" si="5"/>
        <v>245.60336487672149</v>
      </c>
      <c r="M11" s="7">
        <f t="shared" si="6"/>
        <v>-1.5254370013425416</v>
      </c>
      <c r="N11" s="7">
        <f t="shared" si="7"/>
        <v>38.32636180737672</v>
      </c>
      <c r="O11" s="7">
        <v>6400002.3220657902</v>
      </c>
      <c r="P11" s="7">
        <v>6400001.9808788197</v>
      </c>
      <c r="R11" s="7">
        <f t="shared" si="8"/>
        <v>182.08950041756069</v>
      </c>
      <c r="S11" s="7">
        <f t="shared" si="9"/>
        <v>27.434694080866237</v>
      </c>
    </row>
    <row r="12" spans="1:19">
      <c r="A12" s="7">
        <v>6399996.4838175299</v>
      </c>
      <c r="B12" s="10">
        <v>6399996.5352702802</v>
      </c>
      <c r="C12" s="7">
        <v>6399995.99298188</v>
      </c>
      <c r="E12" s="7">
        <f t="shared" si="2"/>
        <v>132.52633979120034</v>
      </c>
      <c r="F12" s="7">
        <f t="shared" si="3"/>
        <v>-36.266253157344607</v>
      </c>
      <c r="G12" s="7">
        <f t="shared" si="4"/>
        <v>-28.844143312057195</v>
      </c>
      <c r="H12" s="7">
        <v>6399998.83125854</v>
      </c>
      <c r="I12" s="7">
        <v>6399998.0139200101</v>
      </c>
      <c r="J12" s="7">
        <v>6399997.0382743301</v>
      </c>
      <c r="L12" s="7">
        <f t="shared" si="5"/>
        <v>258.79500765491639</v>
      </c>
      <c r="M12" s="7">
        <f t="shared" si="6"/>
        <v>-0.43103077318831712</v>
      </c>
      <c r="N12" s="7">
        <f t="shared" si="7"/>
        <v>37.094799177696764</v>
      </c>
      <c r="O12" s="7">
        <v>6400002.33254606</v>
      </c>
      <c r="P12" s="7">
        <v>6400001.9685997404</v>
      </c>
      <c r="R12" s="7">
        <f t="shared" si="8"/>
        <v>198.46491632076561</v>
      </c>
      <c r="S12" s="7">
        <f t="shared" si="9"/>
        <v>8.2486385670271627</v>
      </c>
    </row>
    <row r="13" spans="1:19">
      <c r="A13" s="7">
        <v>6399996.4915218102</v>
      </c>
      <c r="B13" s="10">
        <v>6399996.5380702</v>
      </c>
      <c r="C13" s="7">
        <v>6399995.9733208297</v>
      </c>
      <c r="E13" s="7">
        <f t="shared" si="2"/>
        <v>144.56428455947025</v>
      </c>
      <c r="F13" s="7">
        <f t="shared" si="3"/>
        <v>-31.891376107277107</v>
      </c>
      <c r="G13" s="7">
        <f t="shared" si="4"/>
        <v>-59.564553535311461</v>
      </c>
      <c r="H13" s="7">
        <v>6399998.8388438504</v>
      </c>
      <c r="I13" s="7">
        <v>6399998.0149797099</v>
      </c>
      <c r="J13" s="7">
        <v>6399997.03838073</v>
      </c>
      <c r="L13" s="7">
        <f t="shared" si="5"/>
        <v>270.64705759035832</v>
      </c>
      <c r="M13" s="7">
        <f t="shared" si="6"/>
        <v>1.2247506836812767</v>
      </c>
      <c r="N13" s="7">
        <f t="shared" si="7"/>
        <v>37.261049065966866</v>
      </c>
      <c r="O13" s="7">
        <v>6400002.34055229</v>
      </c>
      <c r="P13" s="7">
        <v>6400001.9715549797</v>
      </c>
      <c r="R13" s="7">
        <f t="shared" si="8"/>
        <v>210.97464637955409</v>
      </c>
      <c r="S13" s="7">
        <f t="shared" si="9"/>
        <v>12.866198503874179</v>
      </c>
    </row>
    <row r="14" spans="1:19">
      <c r="A14" s="7">
        <v>6399996.4913453804</v>
      </c>
      <c r="B14" s="10">
        <v>6399996.5339823002</v>
      </c>
      <c r="C14" s="7">
        <v>6399995.9807447596</v>
      </c>
      <c r="E14" s="7">
        <f t="shared" si="2"/>
        <v>144.28861292227572</v>
      </c>
      <c r="F14" s="7">
        <f t="shared" si="3"/>
        <v>-38.278722997564074</v>
      </c>
      <c r="G14" s="7">
        <f t="shared" si="4"/>
        <v>-47.964655884038109</v>
      </c>
      <c r="H14" s="7">
        <v>6399998.83679925</v>
      </c>
      <c r="I14" s="7">
        <v>6399998.0166616403</v>
      </c>
      <c r="J14" s="7">
        <v>6399997.0398049001</v>
      </c>
      <c r="L14" s="7">
        <f t="shared" si="5"/>
        <v>267.45236874521601</v>
      </c>
      <c r="M14" s="7">
        <f t="shared" si="6"/>
        <v>3.8527677264980031</v>
      </c>
      <c r="N14" s="7">
        <f t="shared" si="7"/>
        <v>39.486315884005514</v>
      </c>
      <c r="O14" s="7">
        <v>6400002.3519757697</v>
      </c>
      <c r="P14" s="7">
        <v>6400001.9733832302</v>
      </c>
      <c r="R14" s="7">
        <f t="shared" si="8"/>
        <v>228.82382736231335</v>
      </c>
      <c r="S14" s="7">
        <f t="shared" si="9"/>
        <v>15.722838995089365</v>
      </c>
    </row>
    <row r="15" spans="1:19">
      <c r="A15" s="7">
        <v>6399996.4969754601</v>
      </c>
      <c r="B15" s="10">
        <v>6399996.5338052697</v>
      </c>
      <c r="C15" s="7">
        <v>6399995.9759738101</v>
      </c>
      <c r="E15" s="7">
        <f t="shared" si="2"/>
        <v>153.08561733577577</v>
      </c>
      <c r="F15" s="7">
        <f t="shared" si="3"/>
        <v>-38.555333226926152</v>
      </c>
      <c r="G15" s="7">
        <f t="shared" si="4"/>
        <v>-55.419269096902816</v>
      </c>
      <c r="H15" s="7">
        <v>6399998.8405371802</v>
      </c>
      <c r="I15" s="7">
        <v>6399998.0113728102</v>
      </c>
      <c r="J15" s="7">
        <v>6399997.0402656002</v>
      </c>
      <c r="L15" s="7">
        <f t="shared" si="5"/>
        <v>273.29288591363132</v>
      </c>
      <c r="M15" s="7">
        <f t="shared" si="6"/>
        <v>-4.4110317547721989</v>
      </c>
      <c r="N15" s="7">
        <f t="shared" si="7"/>
        <v>40.206160175974034</v>
      </c>
      <c r="O15" s="7">
        <v>6400002.3588753697</v>
      </c>
      <c r="P15" s="7">
        <v>6400001.9706979999</v>
      </c>
      <c r="R15" s="7">
        <f t="shared" si="8"/>
        <v>239.60444851783882</v>
      </c>
      <c r="S15" s="7">
        <f t="shared" si="9"/>
        <v>11.527168055120757</v>
      </c>
    </row>
    <row r="16" spans="1:19">
      <c r="A16" s="7">
        <v>6399996.5032143602</v>
      </c>
      <c r="B16" s="10">
        <v>6399996.5280310996</v>
      </c>
      <c r="C16" s="7">
        <v>6399995.9766492201</v>
      </c>
      <c r="E16" s="7">
        <f t="shared" si="2"/>
        <v>162.83390426606343</v>
      </c>
      <c r="F16" s="7">
        <f t="shared" si="3"/>
        <v>-47.577478953930004</v>
      </c>
      <c r="G16" s="7">
        <f t="shared" si="4"/>
        <v>-54.363940263783519</v>
      </c>
      <c r="H16" s="7">
        <v>6399998.8453369802</v>
      </c>
      <c r="I16" s="7">
        <v>6399998.0128876502</v>
      </c>
      <c r="J16" s="7">
        <v>6399997.0402696002</v>
      </c>
      <c r="L16" s="7">
        <f t="shared" si="5"/>
        <v>280.7925749673351</v>
      </c>
      <c r="M16" s="7">
        <f t="shared" si="6"/>
        <v>-2.0440936144587045</v>
      </c>
      <c r="N16" s="7">
        <f t="shared" si="7"/>
        <v>40.212410226480131</v>
      </c>
      <c r="O16" s="7">
        <v>6400002.36726462</v>
      </c>
      <c r="P16" s="7">
        <v>6400001.9736245601</v>
      </c>
      <c r="R16" s="7">
        <f t="shared" si="8"/>
        <v>252.71264771202601</v>
      </c>
      <c r="S16" s="7">
        <f t="shared" si="9"/>
        <v>16.099916837960208</v>
      </c>
    </row>
    <row r="17" spans="1:19">
      <c r="A17" s="7">
        <v>6399996.5049406802</v>
      </c>
      <c r="B17" s="10">
        <v>6399996.5291871903</v>
      </c>
      <c r="C17" s="7">
        <v>6399995.9733154997</v>
      </c>
      <c r="E17" s="7">
        <f t="shared" si="2"/>
        <v>165.53128080470248</v>
      </c>
      <c r="F17" s="7">
        <f t="shared" si="3"/>
        <v>-45.771086172032398</v>
      </c>
      <c r="G17" s="7">
        <f t="shared" si="4"/>
        <v>-59.572881601586815</v>
      </c>
      <c r="H17" s="7">
        <v>6399998.8445303999</v>
      </c>
      <c r="I17" s="7">
        <v>6399998.0098041901</v>
      </c>
      <c r="J17" s="7">
        <v>6399997.0421386501</v>
      </c>
      <c r="L17" s="7">
        <f t="shared" si="5"/>
        <v>279.53229298949572</v>
      </c>
      <c r="M17" s="7">
        <f t="shared" si="6"/>
        <v>-6.8620014108368776</v>
      </c>
      <c r="N17" s="7">
        <f t="shared" si="7"/>
        <v>43.132801986557816</v>
      </c>
      <c r="O17" s="7">
        <v>6400002.3788054101</v>
      </c>
      <c r="P17" s="7">
        <v>6400001.9728490897</v>
      </c>
      <c r="R17" s="7">
        <f t="shared" si="8"/>
        <v>270.74512601102651</v>
      </c>
      <c r="S17" s="7">
        <f t="shared" si="9"/>
        <v>14.888244712215887</v>
      </c>
    </row>
    <row r="18" spans="1:19">
      <c r="A18" s="7">
        <v>6399996.50504658</v>
      </c>
      <c r="B18" s="10">
        <v>6399996.5416194303</v>
      </c>
      <c r="C18" s="7">
        <v>6399995.9673918597</v>
      </c>
      <c r="E18" s="7">
        <f t="shared" si="2"/>
        <v>165.69674927067456</v>
      </c>
      <c r="F18" s="7">
        <f t="shared" si="3"/>
        <v>-26.34570080486499</v>
      </c>
      <c r="G18" s="7">
        <f t="shared" si="4"/>
        <v>-68.828574843189301</v>
      </c>
      <c r="H18" s="7">
        <v>6399998.8462070003</v>
      </c>
      <c r="I18" s="7">
        <v>6399998.0055670002</v>
      </c>
      <c r="J18" s="7">
        <v>6399997.0410796097</v>
      </c>
      <c r="L18" s="7">
        <f t="shared" si="5"/>
        <v>282.15198170199409</v>
      </c>
      <c r="M18" s="7">
        <f t="shared" si="6"/>
        <v>-13.482612666583565</v>
      </c>
      <c r="N18" s="7">
        <f t="shared" si="7"/>
        <v>41.478050547138409</v>
      </c>
      <c r="O18" s="7">
        <v>6400002.3869193299</v>
      </c>
      <c r="P18" s="7">
        <v>6400001.9700207599</v>
      </c>
      <c r="R18" s="7">
        <f t="shared" si="8"/>
        <v>283.42312126280564</v>
      </c>
      <c r="S18" s="7">
        <f t="shared" si="9"/>
        <v>10.468980752971751</v>
      </c>
    </row>
    <row r="19" spans="1:19">
      <c r="A19" s="7">
        <v>6399996.5077417903</v>
      </c>
      <c r="B19" s="10">
        <v>6399996.5366234099</v>
      </c>
      <c r="C19" s="7">
        <v>6399995.9672448998</v>
      </c>
      <c r="E19" s="7">
        <f t="shared" si="2"/>
        <v>169.90801769959907</v>
      </c>
      <c r="F19" s="7">
        <f t="shared" si="3"/>
        <v>-34.151986794596823</v>
      </c>
      <c r="G19" s="7">
        <f t="shared" si="4"/>
        <v>-69.058199843023445</v>
      </c>
      <c r="H19" s="7">
        <v>6399998.8505646503</v>
      </c>
      <c r="I19" s="7">
        <v>6399998.00336006</v>
      </c>
      <c r="J19" s="7">
        <v>6399997.04281318</v>
      </c>
      <c r="L19" s="7">
        <f t="shared" si="5"/>
        <v>288.96081116023248</v>
      </c>
      <c r="M19" s="7">
        <f t="shared" si="6"/>
        <v>-16.930957805144359</v>
      </c>
      <c r="N19" s="7">
        <f t="shared" si="7"/>
        <v>44.186755497641563</v>
      </c>
      <c r="O19" s="7">
        <v>6400002.3910377799</v>
      </c>
      <c r="P19" s="7">
        <v>6400001.9715313697</v>
      </c>
      <c r="R19" s="7">
        <f t="shared" si="8"/>
        <v>289.85819714828483</v>
      </c>
      <c r="S19" s="7">
        <f t="shared" si="9"/>
        <v>12.829307954895619</v>
      </c>
    </row>
    <row r="20" spans="1:19">
      <c r="A20" s="7">
        <v>6399996.5133614596</v>
      </c>
      <c r="B20" s="10">
        <v>6399996.5401802799</v>
      </c>
      <c r="C20" s="7">
        <v>6399995.9661395596</v>
      </c>
      <c r="E20" s="7">
        <f t="shared" si="2"/>
        <v>178.68875597310458</v>
      </c>
      <c r="F20" s="7">
        <f t="shared" si="3"/>
        <v>-28.594374549703936</v>
      </c>
      <c r="G20" s="7">
        <f t="shared" si="4"/>
        <v>-70.785294978248885</v>
      </c>
      <c r="H20" s="7">
        <v>6399998.8553126799</v>
      </c>
      <c r="I20" s="7">
        <v>6399998.0002216296</v>
      </c>
      <c r="J20" s="7">
        <v>6399997.04239289</v>
      </c>
      <c r="L20" s="7">
        <f t="shared" si="5"/>
        <v>296.37960901069937</v>
      </c>
      <c r="M20" s="7">
        <f t="shared" si="6"/>
        <v>-21.834756852616945</v>
      </c>
      <c r="N20" s="7">
        <f t="shared" si="7"/>
        <v>43.530051995302784</v>
      </c>
      <c r="O20" s="7">
        <v>6400002.4007424703</v>
      </c>
      <c r="P20" s="7">
        <v>6400001.9630207</v>
      </c>
      <c r="R20" s="7">
        <f t="shared" si="8"/>
        <v>305.0217707142516</v>
      </c>
      <c r="S20" s="7">
        <f t="shared" si="9"/>
        <v>-0.46860936157825361</v>
      </c>
    </row>
    <row r="21" spans="1:19">
      <c r="A21" s="7">
        <v>6399996.5120504899</v>
      </c>
      <c r="B21" s="10">
        <v>6399996.5387297897</v>
      </c>
      <c r="C21" s="7">
        <v>6399995.9616239397</v>
      </c>
      <c r="E21" s="7">
        <f t="shared" si="2"/>
        <v>176.64036465978424</v>
      </c>
      <c r="F21" s="7">
        <f t="shared" si="3"/>
        <v>-30.860766716052797</v>
      </c>
      <c r="G21" s="7">
        <f t="shared" si="4"/>
        <v>-77.840955544963577</v>
      </c>
      <c r="H21" s="7">
        <v>6399998.85567398</v>
      </c>
      <c r="I21" s="7">
        <v>6399997.9987301501</v>
      </c>
      <c r="J21" s="7">
        <v>6399997.0396729698</v>
      </c>
      <c r="L21" s="7">
        <f t="shared" si="5"/>
        <v>296.9441404933454</v>
      </c>
      <c r="M21" s="7">
        <f t="shared" si="6"/>
        <v>-24.165194412637657</v>
      </c>
      <c r="N21" s="7">
        <f t="shared" si="7"/>
        <v>39.280174811911486</v>
      </c>
      <c r="O21" s="7">
        <v>6400002.4058171902</v>
      </c>
      <c r="P21" s="7">
        <v>6400001.96357782</v>
      </c>
      <c r="R21" s="7">
        <f t="shared" si="8"/>
        <v>312.95101782297763</v>
      </c>
      <c r="S21" s="7">
        <f t="shared" si="9"/>
        <v>0.4018903059150421</v>
      </c>
    </row>
    <row r="22" spans="1:19">
      <c r="A22" s="7">
        <v>6399996.5165491803</v>
      </c>
      <c r="B22" s="10">
        <v>6399996.5500587998</v>
      </c>
      <c r="C22" s="7">
        <v>6399995.9621631196</v>
      </c>
      <c r="E22" s="7">
        <f t="shared" si="2"/>
        <v>183.66957231285014</v>
      </c>
      <c r="F22" s="7">
        <f t="shared" si="3"/>
        <v>-13.15917887072375</v>
      </c>
      <c r="G22" s="7">
        <f t="shared" si="4"/>
        <v>-76.998486439695512</v>
      </c>
      <c r="H22" s="7">
        <v>6399998.85481482</v>
      </c>
      <c r="I22" s="7">
        <v>6399997.9979789602</v>
      </c>
      <c r="J22" s="7">
        <v>6399997.0377162602</v>
      </c>
      <c r="L22" s="7">
        <f t="shared" si="5"/>
        <v>295.60170275057214</v>
      </c>
      <c r="M22" s="7">
        <f t="shared" si="6"/>
        <v>-25.338928976081949</v>
      </c>
      <c r="N22" s="7">
        <f t="shared" si="7"/>
        <v>36.222814541045373</v>
      </c>
      <c r="O22" s="7">
        <v>6400002.4122032803</v>
      </c>
      <c r="P22" s="7">
        <v>6400001.96283215</v>
      </c>
      <c r="R22" s="7">
        <f t="shared" si="8"/>
        <v>322.92928011871993</v>
      </c>
      <c r="S22" s="7">
        <f t="shared" si="9"/>
        <v>-0.76321861576569117</v>
      </c>
    </row>
    <row r="23" spans="1:19">
      <c r="A23" s="7">
        <v>6399996.5197009603</v>
      </c>
      <c r="B23" s="10">
        <v>6399996.5456270901</v>
      </c>
      <c r="C23" s="7">
        <v>6399995.9616356799</v>
      </c>
      <c r="E23" s="7">
        <f t="shared" si="2"/>
        <v>188.59423132494061</v>
      </c>
      <c r="F23" s="7">
        <f t="shared" si="3"/>
        <v>-20.083728918029898</v>
      </c>
      <c r="G23" s="7">
        <f t="shared" si="4"/>
        <v>-77.822611389194407</v>
      </c>
      <c r="H23" s="7">
        <v>6399998.8560638502</v>
      </c>
      <c r="I23" s="7">
        <v>6399997.9956782898</v>
      </c>
      <c r="J23" s="7">
        <v>6399997.0396630503</v>
      </c>
      <c r="L23" s="7">
        <f t="shared" si="5"/>
        <v>297.55331289564492</v>
      </c>
      <c r="M23" s="7">
        <f t="shared" si="6"/>
        <v>-28.933727545325919</v>
      </c>
      <c r="N23" s="7">
        <f t="shared" si="7"/>
        <v>39.264675559771675</v>
      </c>
      <c r="O23" s="7">
        <v>6400002.4158339398</v>
      </c>
      <c r="P23" s="7">
        <v>6400001.9608278302</v>
      </c>
      <c r="R23" s="7">
        <f t="shared" si="8"/>
        <v>328.60218369966179</v>
      </c>
      <c r="S23" s="7">
        <f t="shared" si="9"/>
        <v>-3.894967345553082</v>
      </c>
    </row>
    <row r="24" spans="1:19">
      <c r="A24" s="7">
        <v>6399996.5315339398</v>
      </c>
      <c r="B24" s="10">
        <v>6399996.5479140198</v>
      </c>
      <c r="C24" s="7">
        <v>6399995.9620401701</v>
      </c>
      <c r="E24" s="7">
        <f t="shared" si="2"/>
        <v>207.08327220876342</v>
      </c>
      <c r="F24" s="7">
        <f t="shared" si="3"/>
        <v>-16.510399438401887</v>
      </c>
      <c r="G24" s="7">
        <f t="shared" si="4"/>
        <v>-77.190595123498781</v>
      </c>
      <c r="H24" s="7">
        <v>6399998.8305218201</v>
      </c>
      <c r="I24" s="7">
        <v>6399997.9895911496</v>
      </c>
      <c r="J24" s="7">
        <v>6399997.0358400298</v>
      </c>
      <c r="L24" s="7">
        <f t="shared" si="5"/>
        <v>257.64388252634672</v>
      </c>
      <c r="M24" s="7">
        <f t="shared" si="6"/>
        <v>-38.444887027982972</v>
      </c>
      <c r="N24" s="7">
        <f t="shared" si="7"/>
        <v>33.291203249092952</v>
      </c>
      <c r="O24" s="7">
        <v>6400002.4210160701</v>
      </c>
      <c r="P24" s="7">
        <v>6400001.9613867803</v>
      </c>
      <c r="R24" s="7">
        <f t="shared" si="8"/>
        <v>336.69925944407203</v>
      </c>
      <c r="S24" s="7">
        <f t="shared" si="9"/>
        <v>-3.0216082275946023</v>
      </c>
    </row>
    <row r="25" spans="1:19">
      <c r="A25" s="7">
        <v>6399996.5387887303</v>
      </c>
      <c r="B25" s="10">
        <v>6399996.5377916601</v>
      </c>
      <c r="C25" s="7">
        <v>6399995.96381824</v>
      </c>
      <c r="E25" s="7">
        <f t="shared" si="2"/>
        <v>218.41888876604821</v>
      </c>
      <c r="F25" s="7">
        <f t="shared" si="3"/>
        <v>-32.326595021960593</v>
      </c>
      <c r="G25" s="7">
        <f t="shared" si="4"/>
        <v>-74.412359198966826</v>
      </c>
      <c r="H25" s="7">
        <v>6399998.8253268301</v>
      </c>
      <c r="I25" s="7">
        <v>6399997.9900366198</v>
      </c>
      <c r="J25" s="7">
        <v>6399997.03746871</v>
      </c>
      <c r="L25" s="7">
        <f t="shared" si="5"/>
        <v>249.52670901463202</v>
      </c>
      <c r="M25" s="7">
        <f t="shared" si="6"/>
        <v>-37.748839602808815</v>
      </c>
      <c r="N25" s="7">
        <f t="shared" si="7"/>
        <v>35.836017177884884</v>
      </c>
      <c r="O25" s="7">
        <v>6400002.4265229804</v>
      </c>
      <c r="P25" s="7">
        <v>6400001.9655598002</v>
      </c>
      <c r="R25" s="7">
        <f t="shared" si="8"/>
        <v>345.30380395336039</v>
      </c>
      <c r="S25" s="7">
        <f t="shared" si="9"/>
        <v>3.4987333673521208</v>
      </c>
    </row>
    <row r="26" spans="1:19">
      <c r="A26" s="7">
        <v>6399996.5371804303</v>
      </c>
      <c r="B26" s="10">
        <v>6399996.5368080996</v>
      </c>
      <c r="C26" s="7">
        <v>6399995.9649453601</v>
      </c>
      <c r="E26" s="7">
        <f t="shared" si="2"/>
        <v>215.90591856651497</v>
      </c>
      <c r="F26" s="7">
        <f t="shared" si="3"/>
        <v>-33.863409063715565</v>
      </c>
      <c r="G26" s="7">
        <f t="shared" si="4"/>
        <v>-72.65123293357972</v>
      </c>
      <c r="H26" s="7">
        <v>6399998.8412582995</v>
      </c>
      <c r="I26" s="7">
        <v>6399997.9909562496</v>
      </c>
      <c r="J26" s="7">
        <v>6399997.03298131</v>
      </c>
      <c r="L26" s="7">
        <f t="shared" si="5"/>
        <v>274.41963512391965</v>
      </c>
      <c r="M26" s="7">
        <f t="shared" si="6"/>
        <v>-36.31191756369045</v>
      </c>
      <c r="N26" s="7">
        <f t="shared" si="7"/>
        <v>28.824451495928226</v>
      </c>
      <c r="O26" s="7">
        <v>6400002.42976218</v>
      </c>
      <c r="P26" s="7">
        <v>6400001.9686074201</v>
      </c>
      <c r="R26" s="7">
        <f t="shared" si="8"/>
        <v>350.36505145786793</v>
      </c>
      <c r="S26" s="7">
        <f t="shared" si="9"/>
        <v>8.260638072643399</v>
      </c>
    </row>
    <row r="27" spans="1:19">
      <c r="A27" s="7">
        <v>6399996.5419681398</v>
      </c>
      <c r="B27" s="10">
        <v>6399996.5323902499</v>
      </c>
      <c r="C27" s="7">
        <v>6399995.9641778702</v>
      </c>
      <c r="E27" s="7">
        <f t="shared" si="2"/>
        <v>223.38671896933724</v>
      </c>
      <c r="F27" s="7">
        <f t="shared" si="3"/>
        <v>-40.766302939133524</v>
      </c>
      <c r="G27" s="7">
        <f t="shared" si="4"/>
        <v>-73.85043664222647</v>
      </c>
      <c r="H27" s="7">
        <v>6399998.82850907</v>
      </c>
      <c r="I27" s="7">
        <v>6399997.98513682</v>
      </c>
      <c r="J27" s="7">
        <v>6399997.0292905997</v>
      </c>
      <c r="L27" s="7">
        <f t="shared" si="5"/>
        <v>254.49895978646992</v>
      </c>
      <c r="M27" s="7">
        <f t="shared" si="6"/>
        <v>-45.404779202934805</v>
      </c>
      <c r="N27" s="7">
        <f t="shared" si="7"/>
        <v>23.0577139757618</v>
      </c>
      <c r="O27" s="7">
        <v>6400002.4344587801</v>
      </c>
      <c r="P27" s="7">
        <v>6400001.9648650903</v>
      </c>
      <c r="R27" s="7">
        <f t="shared" si="8"/>
        <v>357.70348664634969</v>
      </c>
      <c r="S27" s="7">
        <f t="shared" si="9"/>
        <v>2.4132495909914518</v>
      </c>
    </row>
    <row r="28" spans="1:19">
      <c r="A28" s="7">
        <v>6399996.53559242</v>
      </c>
      <c r="B28" s="10">
        <v>6399996.5324481698</v>
      </c>
      <c r="C28" s="7">
        <v>6399995.9724822501</v>
      </c>
      <c r="E28" s="7">
        <f t="shared" si="2"/>
        <v>213.42465118733602</v>
      </c>
      <c r="F28" s="7">
        <f t="shared" si="3"/>
        <v>-40.675803074471624</v>
      </c>
      <c r="G28" s="7">
        <f t="shared" si="4"/>
        <v>-60.874834992504383</v>
      </c>
      <c r="H28" s="7">
        <v>6399998.6541447602</v>
      </c>
      <c r="I28" s="7">
        <v>6399997.9857029701</v>
      </c>
      <c r="J28" s="7">
        <v>6399997.03218803</v>
      </c>
      <c r="L28" s="7">
        <f t="shared" si="5"/>
        <v>-17.94533101369106</v>
      </c>
      <c r="M28" s="7">
        <f t="shared" si="6"/>
        <v>-44.520169456915518</v>
      </c>
      <c r="N28" s="7">
        <f t="shared" si="7"/>
        <v>27.584950792788248</v>
      </c>
      <c r="O28" s="7">
        <v>6400002.4376324899</v>
      </c>
      <c r="P28" s="7">
        <v>6400001.9657835197</v>
      </c>
      <c r="R28" s="7">
        <f t="shared" si="8"/>
        <v>362.66240657342644</v>
      </c>
      <c r="S28" s="7">
        <f t="shared" si="9"/>
        <v>3.8482950021587619</v>
      </c>
    </row>
    <row r="29" spans="1:19">
      <c r="A29" s="7">
        <v>6399996.54292785</v>
      </c>
      <c r="B29" s="10">
        <v>6399996.5248678997</v>
      </c>
      <c r="C29" s="7">
        <v>6399995.9768735003</v>
      </c>
      <c r="E29" s="7">
        <f t="shared" si="2"/>
        <v>224.88626702871142</v>
      </c>
      <c r="F29" s="7">
        <f t="shared" si="3"/>
        <v>-52.51998141135229</v>
      </c>
      <c r="G29" s="7">
        <f t="shared" si="4"/>
        <v>-54.013502278048293</v>
      </c>
      <c r="H29" s="7">
        <v>6399998.6466565002</v>
      </c>
      <c r="I29" s="7">
        <v>6399997.9850748898</v>
      </c>
      <c r="J29" s="7">
        <v>6399997.0307829501</v>
      </c>
      <c r="L29" s="7">
        <f t="shared" si="5"/>
        <v>-29.645739774496271</v>
      </c>
      <c r="M29" s="7">
        <f t="shared" si="6"/>
        <v>-45.501545103653591</v>
      </c>
      <c r="N29" s="7">
        <f t="shared" si="7"/>
        <v>25.389512504499095</v>
      </c>
      <c r="O29" s="7">
        <v>6400002.4433126599</v>
      </c>
      <c r="P29" s="7">
        <v>6400001.9678899897</v>
      </c>
      <c r="R29" s="7">
        <f t="shared" si="8"/>
        <v>371.53766899956406</v>
      </c>
      <c r="S29" s="7">
        <f t="shared" si="9"/>
        <v>7.1396534547821586</v>
      </c>
    </row>
    <row r="30" spans="1:19">
      <c r="A30" s="7">
        <v>6399996.5442471197</v>
      </c>
      <c r="B30" s="10">
        <v>6399996.5224674502</v>
      </c>
      <c r="C30" s="7">
        <v>6399995.9732450303</v>
      </c>
      <c r="E30" s="7">
        <f t="shared" si="2"/>
        <v>226.94762701618021</v>
      </c>
      <c r="F30" s="7">
        <f t="shared" si="3"/>
        <v>-56.270685736271481</v>
      </c>
      <c r="G30" s="7">
        <f t="shared" si="4"/>
        <v>-59.682990191974795</v>
      </c>
      <c r="H30" s="7">
        <v>6399998.6476946697</v>
      </c>
      <c r="I30" s="7">
        <v>6399997.9830474397</v>
      </c>
      <c r="J30" s="7">
        <v>6399997.0300622396</v>
      </c>
      <c r="L30" s="7">
        <f t="shared" si="5"/>
        <v>-28.023599610801945</v>
      </c>
      <c r="M30" s="7">
        <f t="shared" si="6"/>
        <v>-48.669436913764564</v>
      </c>
      <c r="N30" s="7">
        <f t="shared" si="7"/>
        <v>24.263401832904158</v>
      </c>
      <c r="O30" s="7">
        <v>6400002.4437853303</v>
      </c>
      <c r="P30" s="7">
        <v>6400001.9633990005</v>
      </c>
      <c r="R30" s="7">
        <f t="shared" si="8"/>
        <v>372.27621627786971</v>
      </c>
      <c r="S30" s="7">
        <f t="shared" si="9"/>
        <v>0.12248488809413893</v>
      </c>
    </row>
    <row r="31" spans="1:19">
      <c r="A31" s="7">
        <v>6399996.5444207098</v>
      </c>
      <c r="B31" s="10">
        <v>6399996.5271233497</v>
      </c>
      <c r="C31" s="7">
        <v>6399995.9745671498</v>
      </c>
      <c r="E31" s="7">
        <f t="shared" si="2"/>
        <v>227.21886177192516</v>
      </c>
      <c r="F31" s="7">
        <f t="shared" si="3"/>
        <v>-48.995838886837348</v>
      </c>
      <c r="G31" s="7">
        <f t="shared" si="4"/>
        <v>-57.617177190843186</v>
      </c>
      <c r="H31" s="7">
        <v>6399998.6490719197</v>
      </c>
      <c r="I31" s="7">
        <v>6399997.9825855196</v>
      </c>
      <c r="J31" s="7">
        <v>6399997.0297319796</v>
      </c>
      <c r="L31" s="7">
        <f t="shared" si="5"/>
        <v>-25.871645931051972</v>
      </c>
      <c r="M31" s="7">
        <f t="shared" si="6"/>
        <v>-49.391187394781774</v>
      </c>
      <c r="N31" s="7">
        <f t="shared" si="7"/>
        <v>23.747370305507019</v>
      </c>
      <c r="O31" s="7">
        <v>6400002.4499092801</v>
      </c>
      <c r="P31" s="7">
        <v>6400001.96492658</v>
      </c>
      <c r="R31" s="7">
        <f t="shared" si="8"/>
        <v>381.8448845016394</v>
      </c>
      <c r="S31" s="7">
        <f t="shared" si="9"/>
        <v>2.5093271266216264</v>
      </c>
    </row>
    <row r="32" spans="1:19">
      <c r="A32" s="7">
        <v>6399996.5415974101</v>
      </c>
      <c r="B32" s="10">
        <v>6399996.5252874</v>
      </c>
      <c r="C32" s="7">
        <v>6399995.9587240098</v>
      </c>
      <c r="E32" s="7">
        <f t="shared" si="2"/>
        <v>222.8074534642974</v>
      </c>
      <c r="F32" s="7">
        <f t="shared" si="3"/>
        <v>-51.864511865292869</v>
      </c>
      <c r="G32" s="7">
        <f t="shared" si="4"/>
        <v>-82.372098808039524</v>
      </c>
      <c r="H32" s="7">
        <v>6399998.6517587202</v>
      </c>
      <c r="I32" s="7">
        <v>6399997.9799402701</v>
      </c>
      <c r="J32" s="7">
        <v>6399997.02853793</v>
      </c>
      <c r="L32" s="7">
        <f t="shared" si="5"/>
        <v>-21.673519375784874</v>
      </c>
      <c r="M32" s="7">
        <f t="shared" si="6"/>
        <v>-53.524390987425903</v>
      </c>
      <c r="N32" s="7">
        <f t="shared" si="7"/>
        <v>21.881666928574923</v>
      </c>
      <c r="O32" s="7">
        <v>6400002.4557413002</v>
      </c>
      <c r="P32" s="7">
        <v>6400001.95617647</v>
      </c>
      <c r="R32" s="7">
        <f t="shared" si="8"/>
        <v>390.95741291342739</v>
      </c>
      <c r="S32" s="7">
        <f t="shared" si="9"/>
        <v>-11.162715450029014</v>
      </c>
    </row>
    <row r="33" spans="1:19">
      <c r="A33" s="7">
        <v>6399996.5580266202</v>
      </c>
      <c r="B33" s="10">
        <v>6399996.5183555102</v>
      </c>
      <c r="C33" s="7">
        <v>6399995.9577803304</v>
      </c>
      <c r="E33" s="7">
        <f t="shared" si="2"/>
        <v>248.47810866069992</v>
      </c>
      <c r="F33" s="7">
        <f t="shared" si="3"/>
        <v>-62.695595505536389</v>
      </c>
      <c r="G33" s="7">
        <f t="shared" si="4"/>
        <v>-83.846598730927511</v>
      </c>
      <c r="H33" s="7">
        <v>6399998.6522344202</v>
      </c>
      <c r="I33" s="7">
        <v>6399997.9800283499</v>
      </c>
      <c r="J33" s="7">
        <v>6399997.0273551699</v>
      </c>
      <c r="L33" s="7">
        <f t="shared" si="5"/>
        <v>-20.930237949971154</v>
      </c>
      <c r="M33" s="7">
        <f t="shared" si="6"/>
        <v>-53.386766206451149</v>
      </c>
      <c r="N33" s="7">
        <f t="shared" si="7"/>
        <v>20.033603391511274</v>
      </c>
      <c r="O33" s="7">
        <v>6400002.4607089898</v>
      </c>
      <c r="P33" s="7">
        <v>6400001.95649439</v>
      </c>
      <c r="R33" s="7">
        <f t="shared" si="8"/>
        <v>398.7194251044059</v>
      </c>
      <c r="S33" s="7">
        <f t="shared" si="9"/>
        <v>-10.665965603414769</v>
      </c>
    </row>
    <row r="34" spans="1:19">
      <c r="A34" s="7">
        <v>6399996.5755688399</v>
      </c>
      <c r="B34" s="10">
        <v>6399996.5188625799</v>
      </c>
      <c r="C34" s="7">
        <v>6399995.9581698403</v>
      </c>
      <c r="E34" s="7">
        <f t="shared" si="2"/>
        <v>275.8878423966749</v>
      </c>
      <c r="F34" s="7">
        <f t="shared" si="3"/>
        <v>-61.903298592582004</v>
      </c>
      <c r="G34" s="7">
        <f t="shared" si="4"/>
        <v>-83.237989235464099</v>
      </c>
      <c r="H34" s="7">
        <v>6399998.6509185201</v>
      </c>
      <c r="I34" s="7">
        <v>6399997.9772507697</v>
      </c>
      <c r="J34" s="7">
        <v>6399997.0281082401</v>
      </c>
      <c r="L34" s="7">
        <f t="shared" si="5"/>
        <v>-22.986332323359566</v>
      </c>
      <c r="M34" s="7">
        <f t="shared" si="6"/>
        <v>-57.726736571539604</v>
      </c>
      <c r="N34" s="7">
        <f t="shared" si="7"/>
        <v>21.210276171344862</v>
      </c>
      <c r="O34" s="7">
        <v>6400002.46231273</v>
      </c>
      <c r="P34" s="7">
        <v>6400001.9520340897</v>
      </c>
      <c r="R34" s="7">
        <f t="shared" si="8"/>
        <v>401.22526840875702</v>
      </c>
      <c r="S34" s="7">
        <f t="shared" si="9"/>
        <v>-17.63518271375229</v>
      </c>
    </row>
    <row r="35" spans="1:19">
      <c r="A35" s="7">
        <v>6399996.5791855501</v>
      </c>
      <c r="B35" s="10">
        <v>6399996.5100904098</v>
      </c>
      <c r="C35" s="7">
        <v>6399995.9535029503</v>
      </c>
      <c r="E35" s="7">
        <f t="shared" si="2"/>
        <v>281.538955253582</v>
      </c>
      <c r="F35" s="7">
        <f t="shared" si="3"/>
        <v>-75.609821855500911</v>
      </c>
      <c r="G35" s="7">
        <f t="shared" si="4"/>
        <v>-90.530009432577742</v>
      </c>
      <c r="H35" s="7">
        <v>6399998.6484463103</v>
      </c>
      <c r="I35" s="7">
        <v>6399997.9778836798</v>
      </c>
      <c r="J35" s="7">
        <v>6399997.0265944302</v>
      </c>
      <c r="L35" s="7">
        <f t="shared" si="5"/>
        <v>-26.84916085398417</v>
      </c>
      <c r="M35" s="7">
        <f t="shared" si="6"/>
        <v>-56.737814299222521</v>
      </c>
      <c r="N35" s="7">
        <f t="shared" si="7"/>
        <v>18.844947103897066</v>
      </c>
      <c r="O35" s="7">
        <v>6400002.46562663</v>
      </c>
      <c r="P35" s="7">
        <v>6400001.9476407701</v>
      </c>
      <c r="R35" s="7">
        <f t="shared" si="8"/>
        <v>406.40323532989669</v>
      </c>
      <c r="S35" s="7">
        <f t="shared" si="9"/>
        <v>-24.499742481873003</v>
      </c>
    </row>
    <row r="36" spans="1:19">
      <c r="A36" s="7">
        <v>6399996.5713900803</v>
      </c>
      <c r="B36" s="10">
        <v>6399996.5100499596</v>
      </c>
      <c r="C36" s="7">
        <v>6399995.9502786295</v>
      </c>
      <c r="E36" s="7">
        <f t="shared" si="2"/>
        <v>269.35852678237575</v>
      </c>
      <c r="F36" s="7">
        <f t="shared" si="3"/>
        <v>-75.673025222899085</v>
      </c>
      <c r="G36" s="7">
        <f t="shared" si="4"/>
        <v>-95.568013681237915</v>
      </c>
      <c r="H36" s="7">
        <v>6399998.6479963996</v>
      </c>
      <c r="I36" s="7">
        <v>6399997.9732323801</v>
      </c>
      <c r="J36" s="7">
        <v>6399997.02555467</v>
      </c>
      <c r="L36" s="7">
        <f t="shared" si="5"/>
        <v>-27.552146562937548</v>
      </c>
      <c r="M36" s="7">
        <f t="shared" si="6"/>
        <v>-64.005472300790871</v>
      </c>
      <c r="N36" s="7">
        <f t="shared" si="7"/>
        <v>17.220321053436297</v>
      </c>
      <c r="O36" s="7">
        <v>6400002.4705866799</v>
      </c>
      <c r="P36" s="7">
        <v>6400001.9452039199</v>
      </c>
      <c r="R36" s="7">
        <f t="shared" si="8"/>
        <v>414.15331058892707</v>
      </c>
      <c r="S36" s="7">
        <f t="shared" si="9"/>
        <v>-28.307319782522192</v>
      </c>
    </row>
    <row r="37" spans="1:19">
      <c r="A37" s="7">
        <v>6399996.5737024201</v>
      </c>
      <c r="B37" s="10">
        <v>6399996.5048941998</v>
      </c>
      <c r="C37" s="7">
        <v>6399995.9468912398</v>
      </c>
      <c r="E37" s="7">
        <f t="shared" si="2"/>
        <v>272.97155981889517</v>
      </c>
      <c r="F37" s="7">
        <f t="shared" si="3"/>
        <v>-83.728904341651912</v>
      </c>
      <c r="G37" s="7">
        <f t="shared" si="4"/>
        <v>-100.86081339318928</v>
      </c>
      <c r="H37" s="7">
        <v>6399998.6486890595</v>
      </c>
      <c r="I37" s="7">
        <v>6399997.97039741</v>
      </c>
      <c r="J37" s="7">
        <v>6399997.0264756903</v>
      </c>
      <c r="L37" s="7">
        <f t="shared" si="5"/>
        <v>-26.469865104475389</v>
      </c>
      <c r="M37" s="7">
        <f t="shared" si="6"/>
        <v>-68.435114505723107</v>
      </c>
      <c r="N37" s="7">
        <f t="shared" si="7"/>
        <v>18.659415918955059</v>
      </c>
      <c r="O37" s="7">
        <v>6400002.4739359003</v>
      </c>
      <c r="P37" s="7">
        <v>6400001.9422875503</v>
      </c>
      <c r="R37" s="7">
        <f t="shared" si="8"/>
        <v>419.38646562955171</v>
      </c>
      <c r="S37" s="7">
        <f t="shared" si="9"/>
        <v>-32.864145864603351</v>
      </c>
    </row>
    <row r="38" spans="1:19">
      <c r="A38" s="7">
        <v>6399996.5777785797</v>
      </c>
      <c r="B38" s="10">
        <v>6399996.51103778</v>
      </c>
      <c r="C38" s="7">
        <v>6399995.9443832003</v>
      </c>
      <c r="E38" s="7">
        <f t="shared" si="2"/>
        <v>279.34056271368854</v>
      </c>
      <c r="F38" s="7">
        <f t="shared" si="3"/>
        <v>-74.129555131539448</v>
      </c>
      <c r="G38" s="7">
        <f t="shared" si="4"/>
        <v>-104.77962768895144</v>
      </c>
      <c r="H38" s="7">
        <v>6399998.6503854999</v>
      </c>
      <c r="I38" s="7">
        <v>6399997.9668166703</v>
      </c>
      <c r="J38" s="7">
        <v>6399997.0249846997</v>
      </c>
      <c r="L38" s="7">
        <f t="shared" si="5"/>
        <v>-23.819176440502719</v>
      </c>
      <c r="M38" s="7">
        <f t="shared" si="6"/>
        <v>-74.030022056808875</v>
      </c>
      <c r="N38" s="7">
        <f t="shared" si="7"/>
        <v>16.329741970832181</v>
      </c>
      <c r="O38" s="7">
        <v>6400002.4768307405</v>
      </c>
      <c r="P38" s="7">
        <v>6400001.9397645798</v>
      </c>
      <c r="R38" s="7">
        <f t="shared" si="8"/>
        <v>423.90965188833923</v>
      </c>
      <c r="S38" s="7">
        <f t="shared" si="9"/>
        <v>-36.806286139281049</v>
      </c>
    </row>
    <row r="39" spans="1:19">
      <c r="A39" s="7">
        <v>6399996.5857858397</v>
      </c>
      <c r="B39" s="10">
        <v>6399996.5116056399</v>
      </c>
      <c r="C39" s="7">
        <v>6399995.9418619601</v>
      </c>
      <c r="E39" s="7">
        <f t="shared" si="2"/>
        <v>291.85191356491549</v>
      </c>
      <c r="F39" s="7">
        <f t="shared" si="3"/>
        <v>-73.242273451238091</v>
      </c>
      <c r="G39" s="7">
        <f t="shared" si="4"/>
        <v>-108.71906788221258</v>
      </c>
      <c r="H39" s="7">
        <v>6399998.6493461402</v>
      </c>
      <c r="I39" s="7">
        <v>6399997.9679637495</v>
      </c>
      <c r="J39" s="7">
        <v>6399997.0227344502</v>
      </c>
      <c r="L39" s="7">
        <f t="shared" si="5"/>
        <v>-25.443176339350977</v>
      </c>
      <c r="M39" s="7">
        <f t="shared" si="6"/>
        <v>-72.237710123329236</v>
      </c>
      <c r="N39" s="7">
        <f t="shared" si="7"/>
        <v>12.813725490695726</v>
      </c>
      <c r="O39" s="7">
        <v>6400002.47734123</v>
      </c>
      <c r="P39" s="7">
        <v>6400001.9372964399</v>
      </c>
      <c r="R39" s="7">
        <f t="shared" si="8"/>
        <v>424.70729156364018</v>
      </c>
      <c r="S39" s="7">
        <f t="shared" si="9"/>
        <v>-40.662753494525042</v>
      </c>
    </row>
    <row r="40" spans="1:19">
      <c r="A40" s="7">
        <v>6399996.5840521501</v>
      </c>
      <c r="B40" s="10">
        <v>6399996.5112181604</v>
      </c>
      <c r="C40" s="7">
        <v>6399995.9433477502</v>
      </c>
      <c r="E40" s="7">
        <f t="shared" si="2"/>
        <v>289.14302208927734</v>
      </c>
      <c r="F40" s="7">
        <f t="shared" si="3"/>
        <v>-73.847710575455039</v>
      </c>
      <c r="G40" s="7">
        <f t="shared" si="4"/>
        <v>-106.39751936348019</v>
      </c>
      <c r="H40" s="7">
        <v>6399998.6505282698</v>
      </c>
      <c r="I40" s="7">
        <v>6399997.9642382897</v>
      </c>
      <c r="J40" s="7">
        <v>6399997.0223781699</v>
      </c>
      <c r="L40" s="7">
        <f t="shared" si="5"/>
        <v>-23.596098443924177</v>
      </c>
      <c r="M40" s="7">
        <f t="shared" si="6"/>
        <v>-78.058742865694214</v>
      </c>
      <c r="N40" s="7">
        <f t="shared" si="7"/>
        <v>12.257037348376592</v>
      </c>
      <c r="O40" s="7">
        <v>6400002.4802602502</v>
      </c>
      <c r="P40" s="7">
        <v>6400001.9371827301</v>
      </c>
      <c r="R40" s="7">
        <f t="shared" si="8"/>
        <v>429.26825894691518</v>
      </c>
      <c r="S40" s="7">
        <f t="shared" si="9"/>
        <v>-40.840425049001681</v>
      </c>
    </row>
    <row r="41" spans="1:19">
      <c r="A41" s="7">
        <v>6399996.5820565103</v>
      </c>
      <c r="B41" s="10">
        <v>6399996.5098164501</v>
      </c>
      <c r="C41" s="7">
        <v>6399995.9388782</v>
      </c>
      <c r="E41" s="7">
        <f t="shared" si="2"/>
        <v>286.02483302929164</v>
      </c>
      <c r="F41" s="7">
        <f t="shared" si="3"/>
        <v>-76.03788413442669</v>
      </c>
      <c r="G41" s="7">
        <f t="shared" si="4"/>
        <v>-113.38119592627341</v>
      </c>
      <c r="H41" s="7">
        <v>6399998.6523853904</v>
      </c>
      <c r="I41" s="7">
        <v>6399997.9610713702</v>
      </c>
      <c r="J41" s="7">
        <v>6399997.0196702098</v>
      </c>
      <c r="L41" s="7">
        <f t="shared" si="5"/>
        <v>-20.694346989362593</v>
      </c>
      <c r="M41" s="7">
        <f t="shared" si="6"/>
        <v>-83.007056235662361</v>
      </c>
      <c r="N41" s="7">
        <f t="shared" si="7"/>
        <v>8.0258477432389252</v>
      </c>
      <c r="O41" s="7">
        <v>6400002.4889433002</v>
      </c>
      <c r="P41" s="7">
        <v>6400001.9317798698</v>
      </c>
      <c r="R41" s="7">
        <f t="shared" si="8"/>
        <v>442.83551997665501</v>
      </c>
      <c r="S41" s="7">
        <f t="shared" si="9"/>
        <v>-49.282391571296806</v>
      </c>
    </row>
    <row r="42" spans="1:19">
      <c r="A42" s="7">
        <v>6399996.5872104997</v>
      </c>
      <c r="B42" s="10">
        <v>6399996.5269683097</v>
      </c>
      <c r="C42" s="7">
        <v>6399995.9421258196</v>
      </c>
      <c r="E42" s="7">
        <f t="shared" si="2"/>
        <v>294.0779460281455</v>
      </c>
      <c r="F42" s="7">
        <f t="shared" si="3"/>
        <v>-49.23808911548555</v>
      </c>
      <c r="G42" s="7">
        <f t="shared" si="4"/>
        <v>-108.30678712859869</v>
      </c>
      <c r="H42" s="7">
        <v>6399998.6458417196</v>
      </c>
      <c r="I42" s="7">
        <v>6399997.9598687598</v>
      </c>
      <c r="J42" s="7">
        <v>6399997.0193828298</v>
      </c>
      <c r="L42" s="7">
        <f t="shared" si="5"/>
        <v>-30.918834716365637</v>
      </c>
      <c r="M42" s="7">
        <f t="shared" si="6"/>
        <v>-84.886135445804968</v>
      </c>
      <c r="N42" s="7">
        <f t="shared" si="7"/>
        <v>7.5768161751903156</v>
      </c>
      <c r="O42" s="7">
        <v>6400002.4974377202</v>
      </c>
      <c r="P42" s="7">
        <v>6400001.9310562899</v>
      </c>
      <c r="R42" s="7">
        <f t="shared" si="8"/>
        <v>456.10804661692902</v>
      </c>
      <c r="S42" s="7">
        <f t="shared" si="9"/>
        <v>-50.412984815835699</v>
      </c>
    </row>
    <row r="43" spans="1:19">
      <c r="A43" s="7">
        <v>6399996.5882726097</v>
      </c>
      <c r="B43" s="10">
        <v>6399996.5254478799</v>
      </c>
      <c r="C43" s="7">
        <v>6399995.9380918602</v>
      </c>
      <c r="E43" s="7">
        <f t="shared" si="2"/>
        <v>295.73749394067204</v>
      </c>
      <c r="F43" s="7">
        <f t="shared" si="3"/>
        <v>-51.613761858389125</v>
      </c>
      <c r="G43" s="7">
        <f t="shared" si="4"/>
        <v>-114.60985272969789</v>
      </c>
      <c r="H43" s="7">
        <v>6399998.6462438097</v>
      </c>
      <c r="I43" s="7">
        <v>6399997.95601115</v>
      </c>
      <c r="J43" s="7">
        <v>6399997.0181848202</v>
      </c>
      <c r="L43" s="7">
        <f t="shared" si="5"/>
        <v>-30.290568742114072</v>
      </c>
      <c r="M43" s="7">
        <f t="shared" si="6"/>
        <v>-90.913652653371244</v>
      </c>
      <c r="N43" s="7">
        <f t="shared" si="7"/>
        <v>5.7049253210167903</v>
      </c>
      <c r="O43" s="7">
        <v>6400002.5014755698</v>
      </c>
      <c r="P43" s="7">
        <v>6400001.9257569602</v>
      </c>
      <c r="R43" s="7">
        <f t="shared" si="8"/>
        <v>462.41718445065584</v>
      </c>
      <c r="S43" s="7">
        <f t="shared" si="9"/>
        <v>-58.693185022119543</v>
      </c>
    </row>
    <row r="44" spans="1:19">
      <c r="A44" s="7">
        <v>6399996.5865406897</v>
      </c>
      <c r="B44" s="10">
        <v>6399996.5290064598</v>
      </c>
      <c r="C44" s="7">
        <v>6399995.93537449</v>
      </c>
      <c r="E44" s="7">
        <f t="shared" si="2"/>
        <v>293.03136733048285</v>
      </c>
      <c r="F44" s="7">
        <f t="shared" si="3"/>
        <v>-46.053477880423621</v>
      </c>
      <c r="G44" s="7">
        <f t="shared" si="4"/>
        <v>-118.85574626231323</v>
      </c>
      <c r="H44" s="7">
        <v>6399998.64229107</v>
      </c>
      <c r="I44" s="7">
        <v>6399997.9522672696</v>
      </c>
      <c r="J44" s="7">
        <v>6399997.0178140197</v>
      </c>
      <c r="L44" s="7">
        <f t="shared" si="5"/>
        <v>-36.466725905251074</v>
      </c>
      <c r="M44" s="7">
        <f t="shared" si="6"/>
        <v>-96.763467637797007</v>
      </c>
      <c r="N44" s="7">
        <f t="shared" si="7"/>
        <v>5.125549277081678</v>
      </c>
      <c r="O44" s="7">
        <v>6400002.5031556701</v>
      </c>
      <c r="P44" s="7">
        <v>6400001.92711211</v>
      </c>
      <c r="R44" s="7">
        <f t="shared" si="8"/>
        <v>465.04234032203908</v>
      </c>
      <c r="S44" s="7">
        <f t="shared" si="9"/>
        <v>-56.575764135437574</v>
      </c>
    </row>
    <row r="45" spans="1:19">
      <c r="A45" s="7">
        <v>6399996.5862764502</v>
      </c>
      <c r="B45" s="10">
        <v>6399996.5265462296</v>
      </c>
      <c r="C45" s="7">
        <v>6399995.9356583897</v>
      </c>
      <c r="E45" s="7">
        <f t="shared" si="2"/>
        <v>292.61849288335969</v>
      </c>
      <c r="F45" s="7">
        <f t="shared" si="3"/>
        <v>-49.89758954423079</v>
      </c>
      <c r="G45" s="7">
        <f t="shared" si="4"/>
        <v>-118.4121526779964</v>
      </c>
      <c r="H45" s="7">
        <v>6399998.6450438397</v>
      </c>
      <c r="I45" s="7">
        <v>6399997.95397639</v>
      </c>
      <c r="J45" s="7">
        <v>6399997.0146294096</v>
      </c>
      <c r="L45" s="7">
        <f t="shared" si="5"/>
        <v>-32.165522292164276</v>
      </c>
      <c r="M45" s="7">
        <f t="shared" si="6"/>
        <v>-94.09296626528895</v>
      </c>
      <c r="N45" s="7">
        <f t="shared" si="7"/>
        <v>0.1495937583299751</v>
      </c>
      <c r="O45" s="7">
        <v>6400002.5070747798</v>
      </c>
      <c r="P45" s="7">
        <v>6400001.92603797</v>
      </c>
      <c r="R45" s="7">
        <f t="shared" si="8"/>
        <v>471.16594712130683</v>
      </c>
      <c r="S45" s="7">
        <f t="shared" si="9"/>
        <v>-58.254107308246354</v>
      </c>
    </row>
    <row r="46" spans="1:19">
      <c r="A46" s="7">
        <v>6399996.58880141</v>
      </c>
      <c r="B46" s="10">
        <v>6399996.5232996102</v>
      </c>
      <c r="C46" s="7">
        <v>6399995.9326650901</v>
      </c>
      <c r="E46" s="7">
        <f t="shared" si="2"/>
        <v>296.56374487627625</v>
      </c>
      <c r="F46" s="7">
        <f t="shared" si="3"/>
        <v>-54.970435031635397</v>
      </c>
      <c r="G46" s="7">
        <f t="shared" si="4"/>
        <v>-123.08918625811495</v>
      </c>
      <c r="H46" s="7">
        <v>6399998.6474439101</v>
      </c>
      <c r="I46" s="7">
        <v>6399997.9502610499</v>
      </c>
      <c r="J46" s="7">
        <v>6399997.01483576</v>
      </c>
      <c r="L46" s="7">
        <f t="shared" si="5"/>
        <v>-28.415411465208198</v>
      </c>
      <c r="M46" s="7">
        <f t="shared" si="6"/>
        <v>-99.898186891660572</v>
      </c>
      <c r="N46" s="7">
        <f t="shared" si="7"/>
        <v>0.47201632887372602</v>
      </c>
      <c r="O46" s="7">
        <v>6400002.5106394803</v>
      </c>
      <c r="P46" s="7">
        <v>6400001.9230103502</v>
      </c>
      <c r="R46" s="7">
        <f t="shared" si="8"/>
        <v>476.73578970854305</v>
      </c>
      <c r="S46" s="7">
        <f t="shared" si="9"/>
        <v>-62.984761785171301</v>
      </c>
    </row>
    <row r="47" spans="1:19">
      <c r="A47" s="7">
        <v>6399996.5890255598</v>
      </c>
      <c r="B47" s="10">
        <v>6399996.5221124804</v>
      </c>
      <c r="C47" s="7">
        <v>6399995.9333562804</v>
      </c>
      <c r="E47" s="7">
        <f t="shared" si="2"/>
        <v>296.91397911386252</v>
      </c>
      <c r="F47" s="7">
        <f t="shared" si="3"/>
        <v>-56.825326462685645</v>
      </c>
      <c r="G47" s="7">
        <f t="shared" si="4"/>
        <v>-122.00920064446629</v>
      </c>
      <c r="H47" s="7">
        <v>6399998.6426037196</v>
      </c>
      <c r="I47" s="7">
        <v>6399997.9480761001</v>
      </c>
      <c r="J47" s="7">
        <v>6399997.0138589898</v>
      </c>
      <c r="L47" s="7">
        <f t="shared" si="5"/>
        <v>-35.978210733224046</v>
      </c>
      <c r="M47" s="7">
        <f t="shared" si="6"/>
        <v>-103.31217203732285</v>
      </c>
      <c r="N47" s="7">
        <f t="shared" si="7"/>
        <v>-1.0541877970282152</v>
      </c>
      <c r="O47" s="7">
        <v>6400002.5133056501</v>
      </c>
      <c r="P47" s="7">
        <v>6400001.9197108597</v>
      </c>
      <c r="R47" s="7">
        <f t="shared" si="8"/>
        <v>480.90167855028346</v>
      </c>
      <c r="S47" s="7">
        <f t="shared" si="9"/>
        <v>-68.140214185936458</v>
      </c>
    </row>
    <row r="48" spans="1:19">
      <c r="A48" s="7">
        <v>6399996.5961037604</v>
      </c>
      <c r="B48" s="10">
        <v>6399996.5227881595</v>
      </c>
      <c r="C48" s="7">
        <v>6399995.9368171999</v>
      </c>
      <c r="E48" s="7">
        <f t="shared" si="2"/>
        <v>307.97367374087003</v>
      </c>
      <c r="F48" s="7">
        <f t="shared" si="3"/>
        <v>-55.769577169194143</v>
      </c>
      <c r="G48" s="7">
        <f t="shared" si="4"/>
        <v>-116.60151057980288</v>
      </c>
      <c r="H48" s="7">
        <v>6399998.6442068396</v>
      </c>
      <c r="I48" s="7">
        <v>6399997.9442714499</v>
      </c>
      <c r="J48" s="7">
        <v>6399997.0106047401</v>
      </c>
      <c r="L48" s="7">
        <f t="shared" si="5"/>
        <v>-33.473335200624014</v>
      </c>
      <c r="M48" s="7">
        <f t="shared" si="6"/>
        <v>-109.25693975326735</v>
      </c>
      <c r="N48" s="7">
        <f t="shared" si="7"/>
        <v>-6.1389553126585543</v>
      </c>
      <c r="O48" s="7">
        <v>6400002.5154033098</v>
      </c>
      <c r="P48" s="7">
        <v>6400001.91970718</v>
      </c>
      <c r="R48" s="7">
        <f t="shared" si="8"/>
        <v>484.17927077128348</v>
      </c>
      <c r="S48" s="7">
        <f t="shared" si="9"/>
        <v>-68.145963645879434</v>
      </c>
    </row>
    <row r="49" spans="1:19">
      <c r="A49" s="7">
        <v>6399996.5879778704</v>
      </c>
      <c r="B49" s="10">
        <v>6399996.5248835599</v>
      </c>
      <c r="C49" s="7">
        <v>6399995.9390982902</v>
      </c>
      <c r="E49" s="7">
        <f t="shared" si="2"/>
        <v>295.27696339955349</v>
      </c>
      <c r="F49" s="7">
        <f t="shared" si="3"/>
        <v>-52.495512352737862</v>
      </c>
      <c r="G49" s="7">
        <f t="shared" si="4"/>
        <v>-113.03730485127954</v>
      </c>
      <c r="H49" s="7">
        <v>6399998.6458898699</v>
      </c>
      <c r="I49" s="7">
        <v>6399997.9400595296</v>
      </c>
      <c r="J49" s="7">
        <v>6399997.0069865799</v>
      </c>
      <c r="L49" s="7">
        <f t="shared" si="5"/>
        <v>-30.843599843757339</v>
      </c>
      <c r="M49" s="7">
        <f t="shared" si="6"/>
        <v>-115.83806728517382</v>
      </c>
      <c r="N49" s="7">
        <f t="shared" si="7"/>
        <v>-11.792333360316174</v>
      </c>
      <c r="O49" s="7">
        <v>6400002.5206875103</v>
      </c>
      <c r="P49" s="7">
        <v>6400001.9179159403</v>
      </c>
      <c r="R49" s="7">
        <f t="shared" si="8"/>
        <v>492.43583108606151</v>
      </c>
      <c r="S49" s="7">
        <f t="shared" si="9"/>
        <v>-70.944774843717312</v>
      </c>
    </row>
    <row r="50" spans="1:19">
      <c r="A50" s="7">
        <v>6399996.59593785</v>
      </c>
      <c r="B50" s="10">
        <v>6399996.5273127099</v>
      </c>
      <c r="C50" s="7">
        <v>6399995.9491962101</v>
      </c>
      <c r="E50" s="7">
        <f t="shared" si="2"/>
        <v>307.71443850117396</v>
      </c>
      <c r="F50" s="7">
        <f t="shared" si="3"/>
        <v>-48.699963366544772</v>
      </c>
      <c r="G50" s="7">
        <f t="shared" si="4"/>
        <v>-97.259295075575253</v>
      </c>
      <c r="H50" s="7">
        <v>6399998.6429795101</v>
      </c>
      <c r="I50" s="7">
        <v>6399997.9431680897</v>
      </c>
      <c r="J50" s="7">
        <v>6399997.0077105397</v>
      </c>
      <c r="L50" s="7">
        <f t="shared" si="5"/>
        <v>-35.391037920953593</v>
      </c>
      <c r="M50" s="7">
        <f t="shared" si="6"/>
        <v>-110.98094060989477</v>
      </c>
      <c r="N50" s="7">
        <f t="shared" si="7"/>
        <v>-10.661145523129669</v>
      </c>
      <c r="O50" s="7">
        <v>6400002.5194631601</v>
      </c>
      <c r="P50" s="7">
        <v>6400001.9229522096</v>
      </c>
      <c r="R50" s="7">
        <f t="shared" si="8"/>
        <v>490.52278458250782</v>
      </c>
      <c r="S50" s="7">
        <f t="shared" si="9"/>
        <v>-63.075606453690639</v>
      </c>
    </row>
    <row r="51" spans="1:19">
      <c r="A51" s="7">
        <v>6399996.5968204299</v>
      </c>
      <c r="B51" s="10">
        <v>6399996.5230896799</v>
      </c>
      <c r="C51" s="7">
        <v>6399995.9528866597</v>
      </c>
      <c r="E51" s="7">
        <f t="shared" si="2"/>
        <v>309.09347044120079</v>
      </c>
      <c r="F51" s="7">
        <f t="shared" si="3"/>
        <v>-55.2984513843762</v>
      </c>
      <c r="G51" s="7">
        <f t="shared" si="4"/>
        <v>-91.492964105450184</v>
      </c>
      <c r="H51" s="7">
        <v>6399998.6439108299</v>
      </c>
      <c r="I51" s="7">
        <v>6399997.9420714704</v>
      </c>
      <c r="J51" s="7">
        <v>6399997.0070994096</v>
      </c>
      <c r="L51" s="7">
        <f t="shared" si="5"/>
        <v>-33.935850460291661</v>
      </c>
      <c r="M51" s="7">
        <f t="shared" si="6"/>
        <v>-112.6944087870118</v>
      </c>
      <c r="N51" s="7">
        <f t="shared" si="7"/>
        <v>-11.61603682508586</v>
      </c>
      <c r="O51" s="7">
        <v>6400002.5198077401</v>
      </c>
      <c r="P51" s="7">
        <v>6400001.9185585501</v>
      </c>
      <c r="R51" s="7">
        <f t="shared" si="8"/>
        <v>491.06119070850002</v>
      </c>
      <c r="S51" s="7">
        <f t="shared" si="9"/>
        <v>-69.940697366554261</v>
      </c>
    </row>
    <row r="52" spans="1:19">
      <c r="A52" s="7">
        <v>6399996.5954582701</v>
      </c>
      <c r="B52" s="10">
        <v>6399996.5225950601</v>
      </c>
      <c r="C52" s="7">
        <v>6399995.9516597698</v>
      </c>
      <c r="E52" s="7">
        <f t="shared" si="2"/>
        <v>306.96509448082378</v>
      </c>
      <c r="F52" s="7">
        <f t="shared" si="3"/>
        <v>-56.071295286592694</v>
      </c>
      <c r="G52" s="7">
        <f t="shared" si="4"/>
        <v>-93.409980770257022</v>
      </c>
      <c r="H52" s="7">
        <v>6399998.6408194797</v>
      </c>
      <c r="I52" s="7">
        <v>6399997.9380054101</v>
      </c>
      <c r="J52" s="7">
        <v>6399997.0050492799</v>
      </c>
      <c r="L52" s="7">
        <f t="shared" si="5"/>
        <v>-38.766086151423416</v>
      </c>
      <c r="M52" s="7">
        <f t="shared" si="6"/>
        <v>-119.04762997266248</v>
      </c>
      <c r="N52" s="7">
        <f t="shared" si="7"/>
        <v>-14.819365970507626</v>
      </c>
      <c r="O52" s="7">
        <v>6400002.5180273103</v>
      </c>
      <c r="P52" s="7">
        <v>6400001.9184643701</v>
      </c>
      <c r="R52" s="7">
        <f t="shared" si="8"/>
        <v>488.27927001876793</v>
      </c>
      <c r="S52" s="7">
        <f t="shared" si="9"/>
        <v>-70.087853564158181</v>
      </c>
    </row>
    <row r="53" spans="1:19">
      <c r="A53" s="7">
        <v>6399996.59963807</v>
      </c>
      <c r="B53" s="10">
        <v>6399996.5129004996</v>
      </c>
      <c r="C53" s="7">
        <v>6399995.9505946198</v>
      </c>
      <c r="E53" s="7">
        <f t="shared" si="2"/>
        <v>313.49603554496855</v>
      </c>
      <c r="F53" s="7">
        <f t="shared" si="3"/>
        <v>-71.219054105459008</v>
      </c>
      <c r="G53" s="7">
        <f t="shared" si="4"/>
        <v>-95.074278531369856</v>
      </c>
      <c r="H53" s="7">
        <v>6399998.62188295</v>
      </c>
      <c r="I53" s="7">
        <v>6399997.9348951699</v>
      </c>
      <c r="J53" s="7">
        <v>6399997.0050476799</v>
      </c>
      <c r="L53" s="7">
        <f t="shared" si="5"/>
        <v>-68.354420063566451</v>
      </c>
      <c r="M53" s="7">
        <f t="shared" si="6"/>
        <v>-123.90738181426327</v>
      </c>
      <c r="N53" s="7">
        <f t="shared" si="7"/>
        <v>-14.821865990710064</v>
      </c>
      <c r="O53" s="7">
        <v>6400002.5218528397</v>
      </c>
      <c r="P53" s="7">
        <v>6400001.9229222098</v>
      </c>
      <c r="R53" s="7">
        <f t="shared" si="8"/>
        <v>494.25665776901866</v>
      </c>
      <c r="S53" s="7">
        <f t="shared" si="9"/>
        <v>-63.122481068644589</v>
      </c>
    </row>
    <row r="54" spans="1:19">
      <c r="A54" s="7">
        <v>6399996.6013410799</v>
      </c>
      <c r="B54" s="10">
        <v>6399996.5029170299</v>
      </c>
      <c r="C54" s="7">
        <v>6399995.9585113404</v>
      </c>
      <c r="E54" s="7">
        <f t="shared" si="2"/>
        <v>316.15699007448944</v>
      </c>
      <c r="F54" s="7">
        <f t="shared" si="3"/>
        <v>-86.818233950136559</v>
      </c>
      <c r="G54" s="7">
        <f t="shared" si="4"/>
        <v>-82.704394909753304</v>
      </c>
      <c r="H54" s="7">
        <v>6399998.6362796798</v>
      </c>
      <c r="I54" s="7">
        <v>6399997.9349958999</v>
      </c>
      <c r="J54" s="7">
        <v>6399997.0049261004</v>
      </c>
      <c r="L54" s="7">
        <f t="shared" si="5"/>
        <v>-45.859524937421</v>
      </c>
      <c r="M54" s="7">
        <f t="shared" si="6"/>
        <v>-123.74999116070083</v>
      </c>
      <c r="N54" s="7">
        <f t="shared" si="7"/>
        <v>-15.011834056674914</v>
      </c>
      <c r="O54" s="7">
        <v>6400002.5209998703</v>
      </c>
      <c r="P54" s="7">
        <v>6400001.9194478104</v>
      </c>
      <c r="R54" s="7">
        <f t="shared" si="8"/>
        <v>492.92389342347877</v>
      </c>
      <c r="S54" s="7">
        <f t="shared" si="9"/>
        <v>-68.55122853990072</v>
      </c>
    </row>
    <row r="55" spans="1:19">
      <c r="A55" s="7">
        <v>6399996.6043043397</v>
      </c>
      <c r="B55" s="10">
        <v>6399996.50600575</v>
      </c>
      <c r="C55" s="7">
        <v>6399995.9573116098</v>
      </c>
      <c r="E55" s="7">
        <f t="shared" si="2"/>
        <v>320.78708614240662</v>
      </c>
      <c r="F55" s="7">
        <f t="shared" si="3"/>
        <v>-81.992106131757566</v>
      </c>
      <c r="G55" s="7">
        <f t="shared" si="4"/>
        <v>-84.578975252924323</v>
      </c>
      <c r="H55" s="7">
        <v>6399998.6363133099</v>
      </c>
      <c r="I55" s="7">
        <v>6399997.9333976097</v>
      </c>
      <c r="J55" s="7">
        <v>6399997.0034878198</v>
      </c>
      <c r="L55" s="7">
        <f t="shared" si="5"/>
        <v>-45.806977960575566</v>
      </c>
      <c r="M55" s="7">
        <f t="shared" si="6"/>
        <v>-126.24732032268454</v>
      </c>
      <c r="N55" s="7">
        <f t="shared" si="7"/>
        <v>-17.259148491760815</v>
      </c>
      <c r="O55" s="7">
        <v>6400002.5212510396</v>
      </c>
      <c r="P55" s="7">
        <v>6400001.9186873697</v>
      </c>
      <c r="R55" s="7">
        <f t="shared" si="8"/>
        <v>493.31634534521976</v>
      </c>
      <c r="S55" s="7">
        <f t="shared" si="9"/>
        <v>-69.739416792053618</v>
      </c>
    </row>
    <row r="56" spans="1:19">
      <c r="A56" s="7">
        <v>6399996.6108047599</v>
      </c>
      <c r="B56" s="10">
        <v>6399996.5018427903</v>
      </c>
      <c r="C56" s="7">
        <v>6399995.95457232</v>
      </c>
      <c r="E56" s="7">
        <f t="shared" si="2"/>
        <v>330.94399835818001</v>
      </c>
      <c r="F56" s="7">
        <f t="shared" si="3"/>
        <v>-88.496734245894046</v>
      </c>
      <c r="G56" s="7">
        <f t="shared" si="4"/>
        <v>-88.859118194565795</v>
      </c>
      <c r="H56" s="7">
        <v>6399998.6378416102</v>
      </c>
      <c r="I56" s="7">
        <v>6399997.9338603597</v>
      </c>
      <c r="J56" s="7">
        <v>6399997.0002480298</v>
      </c>
      <c r="L56" s="7">
        <f t="shared" si="5"/>
        <v>-43.419008173719973</v>
      </c>
      <c r="M56" s="7">
        <f t="shared" si="6"/>
        <v>-125.52427326561818</v>
      </c>
      <c r="N56" s="7">
        <f t="shared" si="7"/>
        <v>-22.321322693268282</v>
      </c>
      <c r="O56" s="7">
        <v>6400002.5222125398</v>
      </c>
      <c r="P56" s="7">
        <v>6400001.91198292</v>
      </c>
      <c r="R56" s="7">
        <f t="shared" si="8"/>
        <v>494.81868892124254</v>
      </c>
      <c r="S56" s="7">
        <f t="shared" si="9"/>
        <v>-80.215116162225243</v>
      </c>
    </row>
    <row r="57" spans="1:19">
      <c r="A57" s="7">
        <v>6399996.6059052804</v>
      </c>
      <c r="B57" s="10">
        <v>6399996.4963363204</v>
      </c>
      <c r="C57" s="7">
        <v>6399995.9467524001</v>
      </c>
      <c r="E57" s="7">
        <f t="shared" si="2"/>
        <v>323.28855741205649</v>
      </c>
      <c r="F57" s="7">
        <f t="shared" si="3"/>
        <v>-97.100598041456365</v>
      </c>
      <c r="G57" s="7">
        <f t="shared" si="4"/>
        <v>-101.07775057022862</v>
      </c>
      <c r="H57" s="7">
        <v>6399998.6332422597</v>
      </c>
      <c r="I57" s="7">
        <v>6399997.9294147203</v>
      </c>
      <c r="J57" s="7">
        <v>6399996.9996234598</v>
      </c>
      <c r="L57" s="7">
        <f t="shared" si="5"/>
        <v>-50.605494835470822</v>
      </c>
      <c r="M57" s="7">
        <f t="shared" si="6"/>
        <v>-132.47058704425729</v>
      </c>
      <c r="N57" s="7">
        <f t="shared" si="7"/>
        <v>-23.29721387388653</v>
      </c>
      <c r="O57" s="7">
        <v>6400002.5207963996</v>
      </c>
      <c r="P57" s="7">
        <v>6400001.9063361799</v>
      </c>
      <c r="R57" s="7">
        <f t="shared" si="8"/>
        <v>492.60597056508766</v>
      </c>
      <c r="S57" s="7">
        <f t="shared" si="9"/>
        <v>-89.038144840558459</v>
      </c>
    </row>
    <row r="58" spans="1:19">
      <c r="A58" s="7">
        <v>6399996.5978237698</v>
      </c>
      <c r="B58" s="10">
        <v>6399996.4953032201</v>
      </c>
      <c r="C58" s="7">
        <v>6399995.92528605</v>
      </c>
      <c r="E58" s="7">
        <f t="shared" si="2"/>
        <v>310.6611898962023</v>
      </c>
      <c r="F58" s="7">
        <f t="shared" si="3"/>
        <v>-98.714818127509716</v>
      </c>
      <c r="G58" s="7">
        <f t="shared" si="4"/>
        <v>-134.6189436342753</v>
      </c>
      <c r="H58" s="7">
        <v>6399998.6332509601</v>
      </c>
      <c r="I58" s="7">
        <v>6399997.9251347901</v>
      </c>
      <c r="J58" s="7">
        <v>6399996.9950464303</v>
      </c>
      <c r="L58" s="7">
        <f t="shared" si="5"/>
        <v>-50.591900433430119</v>
      </c>
      <c r="M58" s="7">
        <f t="shared" si="6"/>
        <v>-139.15797997009116</v>
      </c>
      <c r="N58" s="7">
        <f t="shared" si="7"/>
        <v>-30.448825798138113</v>
      </c>
      <c r="O58" s="7">
        <v>6400002.5243769502</v>
      </c>
      <c r="P58" s="7">
        <v>6400001.8989538904</v>
      </c>
      <c r="R58" s="7">
        <f t="shared" si="8"/>
        <v>498.2005790483164</v>
      </c>
      <c r="S58" s="7">
        <f t="shared" si="9"/>
        <v>-100.57296865593231</v>
      </c>
    </row>
    <row r="59" spans="1:19">
      <c r="A59" s="7">
        <v>6399996.6088286098</v>
      </c>
      <c r="B59" s="10">
        <v>6399996.4920401797</v>
      </c>
      <c r="C59" s="7">
        <v>6399995.9241159102</v>
      </c>
      <c r="E59" s="7">
        <f t="shared" si="2"/>
        <v>327.85626210832714</v>
      </c>
      <c r="F59" s="7">
        <f t="shared" si="3"/>
        <v>-103.81332156564224</v>
      </c>
      <c r="G59" s="7">
        <f t="shared" si="4"/>
        <v>-136.44728814837651</v>
      </c>
      <c r="H59" s="7">
        <v>6399998.6335368501</v>
      </c>
      <c r="I59" s="7">
        <v>6399997.9235918801</v>
      </c>
      <c r="J59" s="7">
        <v>6399997.0014778599</v>
      </c>
      <c r="L59" s="7">
        <f t="shared" si="5"/>
        <v>-50.145197288146363</v>
      </c>
      <c r="M59" s="7">
        <f t="shared" si="6"/>
        <v>-141.56877759651175</v>
      </c>
      <c r="N59" s="7">
        <f t="shared" si="7"/>
        <v>-20.399712287140865</v>
      </c>
      <c r="O59" s="7">
        <v>6400002.5284774797</v>
      </c>
      <c r="P59" s="7">
        <v>6400001.8975315196</v>
      </c>
      <c r="R59" s="7">
        <f t="shared" si="8"/>
        <v>504.60765414816262</v>
      </c>
      <c r="S59" s="7">
        <f t="shared" si="9"/>
        <v>-102.79542232412881</v>
      </c>
    </row>
    <row r="60" spans="1:19">
      <c r="A60" s="7">
        <v>6399996.6000632802</v>
      </c>
      <c r="B60" s="10">
        <v>6399996.4927318096</v>
      </c>
      <c r="C60" s="7">
        <v>6399995.9241999099</v>
      </c>
      <c r="E60" s="7">
        <f t="shared" si="2"/>
        <v>314.16042689160787</v>
      </c>
      <c r="F60" s="7">
        <f t="shared" si="3"/>
        <v>-102.73264919353703</v>
      </c>
      <c r="G60" s="7">
        <f t="shared" si="4"/>
        <v>-136.31603852236941</v>
      </c>
      <c r="H60" s="7">
        <v>6399998.6344772801</v>
      </c>
      <c r="I60" s="7">
        <v>6399997.9244903</v>
      </c>
      <c r="J60" s="7">
        <v>6399996.9998862203</v>
      </c>
      <c r="L60" s="7">
        <f t="shared" si="5"/>
        <v>-48.675775141040177</v>
      </c>
      <c r="M60" s="7">
        <f t="shared" si="6"/>
        <v>-140.16499609941738</v>
      </c>
      <c r="N60" s="7">
        <f t="shared" si="7"/>
        <v>-22.886650311688634</v>
      </c>
      <c r="O60" s="7">
        <v>6400002.5296817599</v>
      </c>
      <c r="P60" s="7">
        <v>6400001.8930127099</v>
      </c>
      <c r="R60" s="7">
        <f t="shared" si="8"/>
        <v>506.48934128520597</v>
      </c>
      <c r="S60" s="7">
        <f t="shared" si="9"/>
        <v>-109.85606035865192</v>
      </c>
    </row>
    <row r="61" spans="1:19">
      <c r="A61" s="7">
        <v>6399996.59871927</v>
      </c>
      <c r="B61" s="10">
        <v>6399996.4871867402</v>
      </c>
      <c r="C61" s="7">
        <v>6399995.9216491198</v>
      </c>
      <c r="E61" s="7">
        <f t="shared" si="2"/>
        <v>312.06040971958424</v>
      </c>
      <c r="F61" s="7">
        <f t="shared" si="3"/>
        <v>-111.39682488938682</v>
      </c>
      <c r="G61" s="7">
        <f t="shared" si="4"/>
        <v>-140.30165051623348</v>
      </c>
      <c r="H61" s="7">
        <v>6399998.6313374303</v>
      </c>
      <c r="I61" s="7">
        <v>6399997.9212453896</v>
      </c>
      <c r="J61" s="7">
        <v>6399997.0010771398</v>
      </c>
      <c r="L61" s="7">
        <f t="shared" si="5"/>
        <v>-53.58179140171508</v>
      </c>
      <c r="M61" s="7">
        <f t="shared" si="6"/>
        <v>-145.23517015570206</v>
      </c>
      <c r="N61" s="7">
        <f t="shared" si="7"/>
        <v>-21.025837835746295</v>
      </c>
      <c r="O61" s="7">
        <v>6400002.53098353</v>
      </c>
      <c r="P61" s="7">
        <v>6400001.8910861798</v>
      </c>
      <c r="R61" s="7">
        <f t="shared" si="8"/>
        <v>508.52335636317412</v>
      </c>
      <c r="S61" s="7">
        <f t="shared" si="9"/>
        <v>-112.86626279858946</v>
      </c>
    </row>
    <row r="62" spans="1:19">
      <c r="A62" s="7">
        <v>6399996.6038243501</v>
      </c>
      <c r="B62" s="10">
        <v>6399996.4937954601</v>
      </c>
      <c r="C62" s="7">
        <v>6399995.9221479697</v>
      </c>
      <c r="E62" s="7">
        <f t="shared" si="2"/>
        <v>320.03710183742618</v>
      </c>
      <c r="F62" s="7">
        <f t="shared" si="3"/>
        <v>-101.07069443429135</v>
      </c>
      <c r="G62" s="7">
        <f t="shared" si="4"/>
        <v>-139.52219706394246</v>
      </c>
      <c r="H62" s="7">
        <v>6399998.6302788397</v>
      </c>
      <c r="I62" s="7">
        <v>6399997.91911959</v>
      </c>
      <c r="J62" s="7">
        <v>6399996.9948801696</v>
      </c>
      <c r="L62" s="7">
        <f t="shared" si="5"/>
        <v>-55.235839556583308</v>
      </c>
      <c r="M62" s="7">
        <f t="shared" si="6"/>
        <v>-148.55673314868906</v>
      </c>
      <c r="N62" s="7">
        <f t="shared" si="7"/>
        <v>-30.70860816516949</v>
      </c>
      <c r="O62" s="7">
        <v>6400002.5305967396</v>
      </c>
      <c r="P62" s="7">
        <v>6400001.8941354696</v>
      </c>
      <c r="R62" s="7">
        <f t="shared" si="8"/>
        <v>507.91899661452089</v>
      </c>
      <c r="S62" s="7">
        <f t="shared" si="9"/>
        <v>-108.10174893569815</v>
      </c>
    </row>
    <row r="63" spans="1:19">
      <c r="A63" s="7">
        <v>6399996.6039215801</v>
      </c>
      <c r="B63" s="10">
        <v>6399996.4899291303</v>
      </c>
      <c r="C63" s="7">
        <v>6399995.9179999903</v>
      </c>
      <c r="E63" s="7">
        <f t="shared" si="2"/>
        <v>320.18902391789021</v>
      </c>
      <c r="F63" s="7">
        <f t="shared" si="3"/>
        <v>-107.11183797840528</v>
      </c>
      <c r="G63" s="7">
        <f t="shared" si="4"/>
        <v>-146.00341896382869</v>
      </c>
      <c r="H63" s="7">
        <v>6399998.6282500001</v>
      </c>
      <c r="I63" s="7">
        <v>6399997.9195459997</v>
      </c>
      <c r="J63" s="7">
        <v>6399996.9917905601</v>
      </c>
      <c r="L63" s="7">
        <f t="shared" si="5"/>
        <v>-58.405902190450199</v>
      </c>
      <c r="M63" s="7">
        <f t="shared" si="6"/>
        <v>-147.89046768246206</v>
      </c>
      <c r="N63" s="7">
        <f t="shared" si="7"/>
        <v>-35.536125348199327</v>
      </c>
      <c r="O63" s="7">
        <v>6400002.5345369596</v>
      </c>
      <c r="P63" s="7">
        <v>6400001.8913269397</v>
      </c>
      <c r="R63" s="7">
        <f t="shared" si="8"/>
        <v>514.07558822866986</v>
      </c>
      <c r="S63" s="7">
        <f t="shared" si="9"/>
        <v>-112.49007553265741</v>
      </c>
    </row>
    <row r="64" spans="1:19">
      <c r="A64" s="7">
        <v>6399996.6098250104</v>
      </c>
      <c r="B64" s="10">
        <v>6399996.4869643999</v>
      </c>
      <c r="C64" s="7">
        <v>6399995.9163426496</v>
      </c>
      <c r="E64" s="7">
        <f t="shared" si="2"/>
        <v>329.41313892519139</v>
      </c>
      <c r="F64" s="7">
        <f t="shared" si="3"/>
        <v>-111.74423167959638</v>
      </c>
      <c r="G64" s="7">
        <f t="shared" si="4"/>
        <v>-148.59301538330985</v>
      </c>
      <c r="H64" s="7">
        <v>6399998.6278394302</v>
      </c>
      <c r="I64" s="7">
        <v>6399997.9166978002</v>
      </c>
      <c r="J64" s="7">
        <v>6399996.99287597</v>
      </c>
      <c r="L64" s="7">
        <f t="shared" si="5"/>
        <v>-59.047417686279651</v>
      </c>
      <c r="M64" s="7">
        <f t="shared" si="6"/>
        <v>-152.34078088939003</v>
      </c>
      <c r="N64" s="7">
        <f t="shared" si="7"/>
        <v>-33.840171596782312</v>
      </c>
      <c r="O64" s="7">
        <v>6400002.5338558797</v>
      </c>
      <c r="P64" s="7">
        <v>6400001.8873155899</v>
      </c>
      <c r="R64" s="7">
        <f t="shared" si="8"/>
        <v>513.0114012139868</v>
      </c>
      <c r="S64" s="7">
        <f t="shared" si="9"/>
        <v>-118.75780759826459</v>
      </c>
    </row>
    <row r="65" spans="1:19">
      <c r="A65" s="7">
        <v>6399996.6046294803</v>
      </c>
      <c r="B65" s="10">
        <v>6399996.4892968303</v>
      </c>
      <c r="C65" s="7">
        <v>6399995.9169662697</v>
      </c>
      <c r="E65" s="7">
        <f t="shared" si="2"/>
        <v>321.29511852713233</v>
      </c>
      <c r="F65" s="7">
        <f t="shared" si="3"/>
        <v>-108.09980732469828</v>
      </c>
      <c r="G65" s="7">
        <f t="shared" si="4"/>
        <v>-147.61860834601541</v>
      </c>
      <c r="H65" s="7">
        <v>6399998.6269150898</v>
      </c>
      <c r="I65" s="7">
        <v>6399997.9121188698</v>
      </c>
      <c r="J65" s="7">
        <v>6399996.9934722604</v>
      </c>
      <c r="L65" s="7">
        <f t="shared" si="5"/>
        <v>-60.491699939395765</v>
      </c>
      <c r="M65" s="7">
        <f t="shared" si="6"/>
        <v>-159.49536174339903</v>
      </c>
      <c r="N65" s="7">
        <f t="shared" si="7"/>
        <v>-32.908467327367269</v>
      </c>
      <c r="O65" s="7">
        <v>6400002.53980288</v>
      </c>
      <c r="P65" s="7">
        <v>6400001.8866222901</v>
      </c>
      <c r="R65" s="7">
        <f t="shared" si="8"/>
        <v>522.3035860540806</v>
      </c>
      <c r="S65" s="7">
        <f t="shared" si="9"/>
        <v>-119.84108821533555</v>
      </c>
    </row>
    <row r="66" spans="1:19">
      <c r="A66" s="7">
        <v>6399996.6075955201</v>
      </c>
      <c r="B66" s="10">
        <v>6399996.4924830804</v>
      </c>
      <c r="C66" s="7">
        <v>6399995.9150670096</v>
      </c>
      <c r="E66" s="7">
        <f t="shared" si="2"/>
        <v>325.92955834418922</v>
      </c>
      <c r="F66" s="7">
        <f t="shared" si="3"/>
        <v>-103.12128885771862</v>
      </c>
      <c r="G66" s="7">
        <f t="shared" si="4"/>
        <v>-150.58620409585089</v>
      </c>
      <c r="H66" s="7">
        <v>6399998.6252253903</v>
      </c>
      <c r="I66" s="7">
        <v>6399997.9089587796</v>
      </c>
      <c r="J66" s="7">
        <v>6399996.9913647696</v>
      </c>
      <c r="L66" s="7">
        <f t="shared" si="5"/>
        <v>-63.131855924930129</v>
      </c>
      <c r="M66" s="7">
        <f t="shared" si="6"/>
        <v>-164.43300419061924</v>
      </c>
      <c r="N66" s="7">
        <f t="shared" si="7"/>
        <v>-36.201423215681075</v>
      </c>
      <c r="O66" s="7">
        <v>6400002.5456238501</v>
      </c>
      <c r="P66" s="7">
        <v>6400001.8823912703</v>
      </c>
      <c r="R66" s="7">
        <f t="shared" si="8"/>
        <v>531.39884862440022</v>
      </c>
      <c r="S66" s="7">
        <f t="shared" si="9"/>
        <v>-126.45205474494907</v>
      </c>
    </row>
    <row r="67" spans="1:19">
      <c r="A67" s="7">
        <v>6399996.6104195397</v>
      </c>
      <c r="B67" s="10">
        <v>6399996.5012782002</v>
      </c>
      <c r="C67" s="7">
        <v>6399995.91182674</v>
      </c>
      <c r="E67" s="7">
        <f t="shared" si="2"/>
        <v>330.34209151549703</v>
      </c>
      <c r="F67" s="7">
        <f t="shared" si="3"/>
        <v>-89.378906746011339</v>
      </c>
      <c r="G67" s="7">
        <f t="shared" si="4"/>
        <v>-155.6491285148702</v>
      </c>
      <c r="H67" s="7">
        <v>6399998.62252336</v>
      </c>
      <c r="I67" s="7">
        <v>6399997.9054731298</v>
      </c>
      <c r="J67" s="7">
        <v>6399996.9892644398</v>
      </c>
      <c r="L67" s="7">
        <f t="shared" si="5"/>
        <v>-67.353779232131686</v>
      </c>
      <c r="M67" s="7">
        <f t="shared" si="6"/>
        <v>-169.87933373073926</v>
      </c>
      <c r="N67" s="7">
        <f t="shared" si="7"/>
        <v>-39.483190131156363</v>
      </c>
      <c r="O67" s="7">
        <v>6400002.5485584196</v>
      </c>
      <c r="P67" s="7">
        <v>6400001.8816711102</v>
      </c>
      <c r="R67" s="7">
        <f t="shared" si="8"/>
        <v>535.98411187696786</v>
      </c>
      <c r="S67" s="7">
        <f t="shared" si="9"/>
        <v>-127.57730452785532</v>
      </c>
    </row>
    <row r="68" spans="1:19">
      <c r="A68" s="7">
        <v>6399996.6054119999</v>
      </c>
      <c r="B68" s="10">
        <v>6399996.5026674299</v>
      </c>
      <c r="C68" s="7">
        <v>6399995.9100349601</v>
      </c>
      <c r="E68" s="7">
        <f t="shared" ref="E68:E131" si="10">(A68-A$3)/A$3*10000000000</f>
        <v>322.51780605716891</v>
      </c>
      <c r="F68" s="7">
        <f t="shared" ref="F68:F131" si="11">(B68-B$3)/B$3*10000000000</f>
        <v>-87.208234219123653</v>
      </c>
      <c r="G68" s="7">
        <f t="shared" ref="G68:G131" si="12">(C68-C$3)/C$3*10000000000</f>
        <v>-158.44878632716021</v>
      </c>
      <c r="H68" s="7">
        <v>6399998.6208400195</v>
      </c>
      <c r="I68" s="7">
        <v>6399997.9023083402</v>
      </c>
      <c r="J68" s="7">
        <v>6399996.9912874596</v>
      </c>
      <c r="L68" s="7">
        <f t="shared" ref="L68:L131" si="13">(H68-H$3)/H$3*10000000000</f>
        <v>-69.98399916787649</v>
      </c>
      <c r="M68" s="7">
        <f t="shared" ref="M68:M131" si="14">(I68-I$3)/I$3*10000000000</f>
        <v>-174.82431907666208</v>
      </c>
      <c r="N68" s="7">
        <f t="shared" ref="N68:N131" si="15">(J68-J$3)/J$3*10000000000</f>
        <v>-36.322220175532529</v>
      </c>
      <c r="O68" s="7">
        <v>6400002.5493400898</v>
      </c>
      <c r="P68" s="7">
        <v>6400001.8785183998</v>
      </c>
      <c r="R68" s="7">
        <f t="shared" ref="R68:R131" si="16">(O68-O$3)/O$3*10000000000</f>
        <v>537.20547116348553</v>
      </c>
      <c r="S68" s="7">
        <f t="shared" ref="S68:S131" si="17">(P68-P$3)/P$3*10000000000</f>
        <v>-132.50341299421089</v>
      </c>
    </row>
    <row r="69" spans="1:19">
      <c r="A69" s="7">
        <v>6399996.6037999699</v>
      </c>
      <c r="B69" s="10">
        <v>6399996.5042356299</v>
      </c>
      <c r="C69" s="7">
        <v>6399995.9044453502</v>
      </c>
      <c r="E69" s="7">
        <f t="shared" si="10"/>
        <v>319.99900781230753</v>
      </c>
      <c r="F69" s="7">
        <f t="shared" si="11"/>
        <v>-84.757920297301851</v>
      </c>
      <c r="G69" s="7">
        <f t="shared" si="12"/>
        <v>-167.18255734153075</v>
      </c>
      <c r="H69" s="7">
        <v>6399998.6195024801</v>
      </c>
      <c r="I69" s="7">
        <v>6399997.9027727898</v>
      </c>
      <c r="J69" s="7">
        <v>6399996.9877532599</v>
      </c>
      <c r="L69" s="7">
        <f t="shared" si="13"/>
        <v>-72.073904923347541</v>
      </c>
      <c r="M69" s="7">
        <f t="shared" si="14"/>
        <v>-174.0986162942425</v>
      </c>
      <c r="N69" s="7">
        <f t="shared" si="15"/>
        <v>-41.84440973582668</v>
      </c>
      <c r="O69" s="7">
        <v>6400002.55175748</v>
      </c>
      <c r="P69" s="7">
        <v>6400001.8720223904</v>
      </c>
      <c r="R69" s="7">
        <f t="shared" si="16"/>
        <v>540.98264210364584</v>
      </c>
      <c r="S69" s="7">
        <f t="shared" si="17"/>
        <v>-142.65342459437579</v>
      </c>
    </row>
    <row r="70" spans="1:19">
      <c r="A70" s="7">
        <v>6399996.60353244</v>
      </c>
      <c r="B70" s="10">
        <v>6399996.5002728105</v>
      </c>
      <c r="C70" s="7">
        <v>6399995.9007554697</v>
      </c>
      <c r="E70" s="7">
        <f t="shared" si="10"/>
        <v>319.58099217064142</v>
      </c>
      <c r="F70" s="7">
        <f t="shared" si="11"/>
        <v>-90.949829040211355</v>
      </c>
      <c r="G70" s="7">
        <f t="shared" si="12"/>
        <v>-172.94799918908126</v>
      </c>
      <c r="H70" s="7">
        <v>6399998.6195684001</v>
      </c>
      <c r="I70" s="7">
        <v>6399997.8996707797</v>
      </c>
      <c r="J70" s="7">
        <v>6399996.9890329298</v>
      </c>
      <c r="L70" s="7">
        <f t="shared" si="13"/>
        <v>-71.970904990694635</v>
      </c>
      <c r="M70" s="7">
        <f t="shared" si="14"/>
        <v>-178.9455086043659</v>
      </c>
      <c r="N70" s="7">
        <f t="shared" si="15"/>
        <v>-39.84492471902778</v>
      </c>
      <c r="O70" s="7">
        <v>6400002.5584631804</v>
      </c>
      <c r="P70" s="7">
        <v>6400001.8730645198</v>
      </c>
      <c r="R70" s="7">
        <f t="shared" si="16"/>
        <v>551.46029539890674</v>
      </c>
      <c r="S70" s="7">
        <f t="shared" si="17"/>
        <v>-141.02509779405494</v>
      </c>
    </row>
    <row r="71" spans="1:19">
      <c r="A71" s="7">
        <v>6399996.6093778098</v>
      </c>
      <c r="B71" s="10">
        <v>6399996.5021366803</v>
      </c>
      <c r="C71" s="7">
        <v>6399995.9024079302</v>
      </c>
      <c r="E71" s="7">
        <f t="shared" si="10"/>
        <v>328.71438757698201</v>
      </c>
      <c r="F71" s="7">
        <f t="shared" si="11"/>
        <v>-88.037530851633818</v>
      </c>
      <c r="G71" s="7">
        <f t="shared" si="12"/>
        <v>-170.36602797793185</v>
      </c>
      <c r="H71" s="7">
        <v>6399998.61261087</v>
      </c>
      <c r="I71" s="7">
        <v>6399997.8980120402</v>
      </c>
      <c r="J71" s="7">
        <v>6399996.98516523</v>
      </c>
      <c r="L71" s="7">
        <f t="shared" si="13"/>
        <v>-82.842047951057395</v>
      </c>
      <c r="M71" s="7">
        <f t="shared" si="14"/>
        <v>-181.53728991182916</v>
      </c>
      <c r="N71" s="7">
        <f t="shared" si="15"/>
        <v>-45.888208420388629</v>
      </c>
      <c r="O71" s="7">
        <v>6400002.5531136198</v>
      </c>
      <c r="P71" s="7">
        <v>6400001.8718416598</v>
      </c>
      <c r="R71" s="7">
        <f t="shared" si="16"/>
        <v>543.10160977824989</v>
      </c>
      <c r="S71" s="7">
        <f t="shared" si="17"/>
        <v>-142.93581606428552</v>
      </c>
    </row>
    <row r="72" spans="1:19">
      <c r="A72" s="7">
        <v>6399996.61893606</v>
      </c>
      <c r="B72" s="10">
        <v>6399996.4912298499</v>
      </c>
      <c r="C72" s="7">
        <v>6399995.8889067499</v>
      </c>
      <c r="E72" s="7">
        <f t="shared" si="10"/>
        <v>343.64916191180896</v>
      </c>
      <c r="F72" s="7">
        <f t="shared" si="11"/>
        <v>-105.07946256264096</v>
      </c>
      <c r="G72" s="7">
        <f t="shared" si="12"/>
        <v>-191.46163539978258</v>
      </c>
      <c r="H72" s="7">
        <v>6399998.6148149902</v>
      </c>
      <c r="I72" s="7">
        <v>6399997.8954034299</v>
      </c>
      <c r="J72" s="7">
        <v>6399996.98269084</v>
      </c>
      <c r="L72" s="7">
        <f t="shared" si="13"/>
        <v>-79.398109484341674</v>
      </c>
      <c r="M72" s="7">
        <f t="shared" si="14"/>
        <v>-185.61324479701017</v>
      </c>
      <c r="N72" s="7">
        <f t="shared" si="15"/>
        <v>-49.754444552504822</v>
      </c>
      <c r="O72" s="7">
        <v>6400002.5531341704</v>
      </c>
      <c r="P72" s="7">
        <v>6400001.8617411004</v>
      </c>
      <c r="R72" s="7">
        <f t="shared" si="16"/>
        <v>543.1337200233271</v>
      </c>
      <c r="S72" s="7">
        <f t="shared" si="17"/>
        <v>-158.71793517825537</v>
      </c>
    </row>
    <row r="73" spans="1:19">
      <c r="A73" s="7">
        <v>6399996.62226093</v>
      </c>
      <c r="B73" s="10">
        <v>6399996.4974527098</v>
      </c>
      <c r="C73" s="7">
        <v>6399995.8883362999</v>
      </c>
      <c r="E73" s="7">
        <f t="shared" si="10"/>
        <v>348.84427424135697</v>
      </c>
      <c r="F73" s="7">
        <f t="shared" si="11"/>
        <v>-95.35623865234345</v>
      </c>
      <c r="G73" s="7">
        <f t="shared" si="12"/>
        <v>-192.35296404607126</v>
      </c>
      <c r="H73" s="7">
        <v>6399998.6128738103</v>
      </c>
      <c r="I73" s="7">
        <v>6399997.8930865796</v>
      </c>
      <c r="J73" s="7">
        <v>6399996.9809911503</v>
      </c>
      <c r="L73" s="7">
        <f t="shared" si="13"/>
        <v>-82.431203642755804</v>
      </c>
      <c r="M73" s="7">
        <f t="shared" si="14"/>
        <v>-189.23332441642464</v>
      </c>
      <c r="N73" s="7">
        <f t="shared" si="15"/>
        <v>-52.410211065904015</v>
      </c>
      <c r="O73" s="7">
        <v>6400002.55533423</v>
      </c>
      <c r="P73" s="7">
        <v>6400001.8569418797</v>
      </c>
      <c r="R73" s="7">
        <f t="shared" si="16"/>
        <v>546.57131195231636</v>
      </c>
      <c r="S73" s="7">
        <f t="shared" si="17"/>
        <v>-166.21671523878956</v>
      </c>
    </row>
    <row r="74" spans="1:19">
      <c r="A74" s="7">
        <v>6399996.6137096202</v>
      </c>
      <c r="B74" s="10">
        <v>6399996.50181966</v>
      </c>
      <c r="C74" s="7">
        <v>6399995.8829613598</v>
      </c>
      <c r="E74" s="7">
        <f t="shared" si="10"/>
        <v>335.48284513512419</v>
      </c>
      <c r="F74" s="7">
        <f t="shared" si="11"/>
        <v>-88.532875401989671</v>
      </c>
      <c r="G74" s="7">
        <f t="shared" si="12"/>
        <v>-200.75131320538898</v>
      </c>
      <c r="H74" s="7">
        <v>6399998.6084940098</v>
      </c>
      <c r="I74" s="7">
        <v>6399997.8922921596</v>
      </c>
      <c r="J74" s="7">
        <v>6399996.9820517898</v>
      </c>
      <c r="L74" s="7">
        <f t="shared" si="13"/>
        <v>-89.274643383389432</v>
      </c>
      <c r="M74" s="7">
        <f t="shared" si="14"/>
        <v>-190.47460608093459</v>
      </c>
      <c r="N74" s="7">
        <f t="shared" si="15"/>
        <v>-50.752961061474373</v>
      </c>
      <c r="O74" s="7">
        <v>6400002.55919657</v>
      </c>
      <c r="P74" s="7">
        <v>6400001.8551430795</v>
      </c>
      <c r="R74" s="7">
        <f t="shared" si="16"/>
        <v>552.60621612768625</v>
      </c>
      <c r="S74" s="7">
        <f t="shared" si="17"/>
        <v>-169.0273396777859</v>
      </c>
    </row>
    <row r="75" spans="1:19">
      <c r="A75" s="7">
        <v>6399996.6147395698</v>
      </c>
      <c r="B75" s="10">
        <v>6399996.4932648502</v>
      </c>
      <c r="C75" s="7">
        <v>6399995.8796405299</v>
      </c>
      <c r="E75" s="7">
        <f t="shared" si="10"/>
        <v>337.09214234571027</v>
      </c>
      <c r="F75" s="7">
        <f t="shared" si="11"/>
        <v>-101.89977278795571</v>
      </c>
      <c r="G75" s="7">
        <f t="shared" si="12"/>
        <v>-205.94011322477238</v>
      </c>
      <c r="H75" s="7">
        <v>6399998.6058079498</v>
      </c>
      <c r="I75" s="7">
        <v>6399997.8912495002</v>
      </c>
      <c r="J75" s="7">
        <v>6399996.9805642301</v>
      </c>
      <c r="L75" s="7">
        <f t="shared" si="13"/>
        <v>-93.471613061154684</v>
      </c>
      <c r="M75" s="7">
        <f t="shared" si="14"/>
        <v>-192.10376189024936</v>
      </c>
      <c r="N75" s="7">
        <f t="shared" si="15"/>
        <v>-53.077274081526369</v>
      </c>
      <c r="O75" s="7">
        <v>6400002.5569805298</v>
      </c>
      <c r="P75" s="7">
        <v>6400001.8573121401</v>
      </c>
      <c r="R75" s="7">
        <f t="shared" si="16"/>
        <v>549.14365457596159</v>
      </c>
      <c r="S75" s="7">
        <f t="shared" si="17"/>
        <v>-165.63818365367996</v>
      </c>
    </row>
    <row r="76" spans="1:19">
      <c r="A76" s="7">
        <v>6399996.6208480997</v>
      </c>
      <c r="B76" s="10">
        <v>6399996.4804790504</v>
      </c>
      <c r="C76" s="7">
        <v>6399995.8795389701</v>
      </c>
      <c r="E76" s="7">
        <f t="shared" si="10"/>
        <v>346.63672563125004</v>
      </c>
      <c r="F76" s="7">
        <f t="shared" si="11"/>
        <v>-121.87759572038699</v>
      </c>
      <c r="G76" s="7">
        <f t="shared" si="12"/>
        <v>-206.09880050404203</v>
      </c>
      <c r="H76" s="7">
        <v>6399998.6057060696</v>
      </c>
      <c r="I76" s="7">
        <v>6399997.8849495603</v>
      </c>
      <c r="J76" s="7">
        <v>6399996.9765284797</v>
      </c>
      <c r="L76" s="7">
        <f t="shared" si="13"/>
        <v>-93.630800860602264</v>
      </c>
      <c r="M76" s="7">
        <f t="shared" si="14"/>
        <v>-201.94742109751107</v>
      </c>
      <c r="N76" s="7">
        <f t="shared" si="15"/>
        <v>-59.383137029330172</v>
      </c>
      <c r="O76" s="7">
        <v>6400002.5519374199</v>
      </c>
      <c r="P76" s="7">
        <v>6400001.8551749997</v>
      </c>
      <c r="R76" s="7">
        <f t="shared" si="16"/>
        <v>541.26379810569142</v>
      </c>
      <c r="S76" s="7">
        <f t="shared" si="17"/>
        <v>-168.97746445883234</v>
      </c>
    </row>
    <row r="77" spans="1:19">
      <c r="A77" s="7">
        <v>6399996.6259616297</v>
      </c>
      <c r="B77" s="10">
        <v>6399996.4879483497</v>
      </c>
      <c r="C77" s="7">
        <v>6399995.8834172199</v>
      </c>
      <c r="E77" s="7">
        <f t="shared" si="10"/>
        <v>354.62662070920743</v>
      </c>
      <c r="F77" s="7">
        <f t="shared" si="11"/>
        <v>-110.20680936745775</v>
      </c>
      <c r="G77" s="7">
        <f t="shared" si="12"/>
        <v>-200.03903143565427</v>
      </c>
      <c r="H77" s="7">
        <v>6399998.6019783895</v>
      </c>
      <c r="I77" s="7">
        <v>6399997.8854377996</v>
      </c>
      <c r="J77" s="7">
        <v>6399996.9774817796</v>
      </c>
      <c r="L77" s="7">
        <f t="shared" si="13"/>
        <v>-99.455302187778031</v>
      </c>
      <c r="M77" s="7">
        <f t="shared" si="14"/>
        <v>-201.18454689129854</v>
      </c>
      <c r="N77" s="7">
        <f t="shared" si="15"/>
        <v>-57.893605202102101</v>
      </c>
      <c r="O77" s="7">
        <v>6400002.5551821599</v>
      </c>
      <c r="P77" s="7">
        <v>6400001.8517510798</v>
      </c>
      <c r="R77" s="7">
        <f t="shared" si="16"/>
        <v>546.33370254158501</v>
      </c>
      <c r="S77" s="7">
        <f t="shared" si="17"/>
        <v>-174.32733766336386</v>
      </c>
    </row>
    <row r="78" spans="1:19">
      <c r="A78" s="7">
        <v>6399996.6215125797</v>
      </c>
      <c r="B78" s="10">
        <v>6399996.47490709</v>
      </c>
      <c r="C78" s="7">
        <v>6399995.8745135199</v>
      </c>
      <c r="E78" s="7">
        <f t="shared" si="10"/>
        <v>347.67497626314167</v>
      </c>
      <c r="F78" s="7">
        <f t="shared" si="11"/>
        <v>-130.58378863886139</v>
      </c>
      <c r="G78" s="7">
        <f t="shared" si="12"/>
        <v>-213.9510712417943</v>
      </c>
      <c r="H78" s="7">
        <v>6399998.59829841</v>
      </c>
      <c r="I78" s="7">
        <v>6399997.8843443003</v>
      </c>
      <c r="J78" s="7">
        <v>6399996.9787861798</v>
      </c>
      <c r="L78" s="7">
        <f t="shared" si="13"/>
        <v>-105.20527149999758</v>
      </c>
      <c r="M78" s="7">
        <f t="shared" si="14"/>
        <v>-202.89314017530148</v>
      </c>
      <c r="N78" s="7">
        <f t="shared" si="15"/>
        <v>-55.855479011580492</v>
      </c>
      <c r="O78" s="7">
        <v>6400002.5595398201</v>
      </c>
      <c r="P78" s="7">
        <v>6400001.8451202996</v>
      </c>
      <c r="R78" s="7">
        <f t="shared" si="16"/>
        <v>553.14254424089995</v>
      </c>
      <c r="S78" s="7">
        <f t="shared" si="17"/>
        <v>-184.68792850900775</v>
      </c>
    </row>
    <row r="79" spans="1:19">
      <c r="A79" s="7">
        <v>6399996.62148898</v>
      </c>
      <c r="B79" s="10">
        <v>6399996.47839252</v>
      </c>
      <c r="C79" s="7">
        <v>6399995.8756703697</v>
      </c>
      <c r="E79" s="7">
        <f t="shared" si="10"/>
        <v>347.63810168920531</v>
      </c>
      <c r="F79" s="7">
        <f t="shared" si="11"/>
        <v>-125.13780128532713</v>
      </c>
      <c r="G79" s="7">
        <f t="shared" si="12"/>
        <v>-212.14349232366536</v>
      </c>
      <c r="H79" s="7">
        <v>6399998.5914393002</v>
      </c>
      <c r="I79" s="7">
        <v>6399997.8838609504</v>
      </c>
      <c r="J79" s="7">
        <v>6399996.9744971702</v>
      </c>
      <c r="L79" s="7">
        <f t="shared" si="13"/>
        <v>-115.92263269854725</v>
      </c>
      <c r="M79" s="7">
        <f t="shared" si="14"/>
        <v>-203.64837462364864</v>
      </c>
      <c r="N79" s="7">
        <f t="shared" si="15"/>
        <v>-62.557059650740925</v>
      </c>
      <c r="O79" s="7">
        <v>6400002.5577261299</v>
      </c>
      <c r="P79" s="7">
        <v>6400001.8444494298</v>
      </c>
      <c r="R79" s="7">
        <f t="shared" si="16"/>
        <v>550.30865431422217</v>
      </c>
      <c r="S79" s="7">
        <f t="shared" si="17"/>
        <v>-185.73616230419395</v>
      </c>
    </row>
    <row r="80" spans="1:19">
      <c r="A80" s="7">
        <v>6399996.6275698598</v>
      </c>
      <c r="B80" s="10">
        <v>6399996.4836640302</v>
      </c>
      <c r="C80" s="7">
        <v>6399995.8776418697</v>
      </c>
      <c r="E80" s="7">
        <f t="shared" si="10"/>
        <v>357.13948176931507</v>
      </c>
      <c r="F80" s="7">
        <f t="shared" si="11"/>
        <v>-116.90106213571184</v>
      </c>
      <c r="G80" s="7">
        <f t="shared" si="12"/>
        <v>-209.06302166263296</v>
      </c>
      <c r="H80" s="7">
        <v>6399998.5981059195</v>
      </c>
      <c r="I80" s="7">
        <v>6399997.8819150804</v>
      </c>
      <c r="J80" s="7">
        <v>6399996.9751607403</v>
      </c>
      <c r="L80" s="7">
        <f t="shared" si="13"/>
        <v>-105.50603782260346</v>
      </c>
      <c r="M80" s="7">
        <f t="shared" si="14"/>
        <v>-206.6887974375739</v>
      </c>
      <c r="N80" s="7">
        <f t="shared" si="15"/>
        <v>-61.520230841486232</v>
      </c>
      <c r="O80" s="7">
        <v>6400002.5592869697</v>
      </c>
      <c r="P80" s="7">
        <v>6400001.8471836802</v>
      </c>
      <c r="R80" s="7">
        <f t="shared" si="16"/>
        <v>552.74746569936542</v>
      </c>
      <c r="S80" s="7">
        <f t="shared" si="17"/>
        <v>-181.46389738191752</v>
      </c>
    </row>
    <row r="81" spans="1:19">
      <c r="A81" s="7">
        <v>6399996.62649203</v>
      </c>
      <c r="B81" s="10">
        <v>6399996.4801713303</v>
      </c>
      <c r="C81" s="7">
        <v>6399995.8714434803</v>
      </c>
      <c r="E81" s="7">
        <f t="shared" si="10"/>
        <v>355.45537166525452</v>
      </c>
      <c r="F81" s="7">
        <f t="shared" si="11"/>
        <v>-122.35840872038163</v>
      </c>
      <c r="G81" s="7">
        <f t="shared" si="12"/>
        <v>-218.74801122293016</v>
      </c>
      <c r="H81" s="7">
        <v>6399998.5911744405</v>
      </c>
      <c r="I81" s="7">
        <v>6399997.8782069096</v>
      </c>
      <c r="J81" s="7">
        <v>6399996.9760164097</v>
      </c>
      <c r="L81" s="7">
        <f t="shared" si="13"/>
        <v>-116.33647615720274</v>
      </c>
      <c r="M81" s="7">
        <f t="shared" si="14"/>
        <v>-212.4828159961269</v>
      </c>
      <c r="N81" s="7">
        <f t="shared" si="15"/>
        <v>-60.183246812757496</v>
      </c>
      <c r="O81" s="7">
        <v>6400002.5588870803</v>
      </c>
      <c r="P81" s="7">
        <v>6400001.8379850099</v>
      </c>
      <c r="R81" s="7">
        <f t="shared" si="16"/>
        <v>552.12263868899686</v>
      </c>
      <c r="S81" s="7">
        <f t="shared" si="17"/>
        <v>-195.83681527823745</v>
      </c>
    </row>
    <row r="82" spans="1:19">
      <c r="A82" s="7">
        <v>6399996.6226752298</v>
      </c>
      <c r="B82" s="10">
        <v>6399996.4773482904</v>
      </c>
      <c r="C82" s="7">
        <v>6399995.87090139</v>
      </c>
      <c r="E82" s="7">
        <f t="shared" si="10"/>
        <v>349.49161800971433</v>
      </c>
      <c r="F82" s="7">
        <f t="shared" si="11"/>
        <v>-126.76941091942939</v>
      </c>
      <c r="G82" s="7">
        <f t="shared" si="12"/>
        <v>-219.59502780454116</v>
      </c>
      <c r="H82" s="7">
        <v>6399998.5900296001</v>
      </c>
      <c r="I82" s="7">
        <v>6399997.8776869904</v>
      </c>
      <c r="J82" s="7">
        <v>6399996.9738254501</v>
      </c>
      <c r="L82" s="7">
        <f t="shared" si="13"/>
        <v>-118.12528962709881</v>
      </c>
      <c r="M82" s="7">
        <f t="shared" si="14"/>
        <v>-213.29519001253914</v>
      </c>
      <c r="N82" s="7">
        <f t="shared" si="15"/>
        <v>-63.606622846952277</v>
      </c>
      <c r="O82" s="7">
        <v>6400002.5588476304</v>
      </c>
      <c r="P82" s="7">
        <v>6400001.8376967199</v>
      </c>
      <c r="R82" s="7">
        <f t="shared" si="16"/>
        <v>552.06099825252318</v>
      </c>
      <c r="S82" s="7">
        <f t="shared" si="17"/>
        <v>-196.2872682207551</v>
      </c>
    </row>
    <row r="83" spans="1:19">
      <c r="A83" s="7">
        <v>6399996.6029821699</v>
      </c>
      <c r="B83" s="10">
        <v>6399996.4731363999</v>
      </c>
      <c r="C83" s="7">
        <v>6399995.8670328399</v>
      </c>
      <c r="E83" s="7">
        <f t="shared" si="10"/>
        <v>318.72119468598606</v>
      </c>
      <c r="F83" s="7">
        <f t="shared" si="11"/>
        <v>-133.35049338209654</v>
      </c>
      <c r="G83" s="7">
        <f t="shared" si="12"/>
        <v>-225.63964104377328</v>
      </c>
      <c r="H83" s="7">
        <v>6399998.5877010804</v>
      </c>
      <c r="I83" s="7">
        <v>6399997.8766798703</v>
      </c>
      <c r="J83" s="7">
        <v>6399996.9719316801</v>
      </c>
      <c r="L83" s="7">
        <f t="shared" si="13"/>
        <v>-121.76360243162054</v>
      </c>
      <c r="M83" s="7">
        <f t="shared" si="14"/>
        <v>-214.86881569611251</v>
      </c>
      <c r="N83" s="7">
        <f t="shared" si="15"/>
        <v>-66.565639773638452</v>
      </c>
      <c r="O83" s="7">
        <v>6400002.56129207</v>
      </c>
      <c r="P83" s="7">
        <v>6400001.8333076704</v>
      </c>
      <c r="R83" s="7">
        <f t="shared" si="16"/>
        <v>555.88043376070777</v>
      </c>
      <c r="S83" s="7">
        <f t="shared" si="17"/>
        <v>-203.14515593779038</v>
      </c>
    </row>
    <row r="84" spans="1:19">
      <c r="A84" s="7">
        <v>6399996.6172318198</v>
      </c>
      <c r="B84" s="10">
        <v>6399996.4719733503</v>
      </c>
      <c r="C84" s="7">
        <v>6399995.8681751797</v>
      </c>
      <c r="E84" s="7">
        <f t="shared" si="10"/>
        <v>340.98628507320478</v>
      </c>
      <c r="F84" s="7">
        <f t="shared" si="11"/>
        <v>-135.16775936089971</v>
      </c>
      <c r="G84" s="7">
        <f t="shared" si="12"/>
        <v>-223.85473402369954</v>
      </c>
      <c r="H84" s="7">
        <v>6399998.5904658297</v>
      </c>
      <c r="I84" s="7">
        <v>6399997.8752143402</v>
      </c>
      <c r="J84" s="7">
        <v>6399996.9714438003</v>
      </c>
      <c r="L84" s="7">
        <f t="shared" si="13"/>
        <v>-117.44368068607285</v>
      </c>
      <c r="M84" s="7">
        <f t="shared" si="14"/>
        <v>-217.15870724215173</v>
      </c>
      <c r="N84" s="7">
        <f t="shared" si="15"/>
        <v>-67.327952394820016</v>
      </c>
      <c r="O84" s="7">
        <v>6400002.5600837199</v>
      </c>
      <c r="P84" s="7">
        <v>6400001.8317360096</v>
      </c>
      <c r="R84" s="7">
        <f t="shared" si="16"/>
        <v>553.99238743890101</v>
      </c>
      <c r="S84" s="7">
        <f t="shared" si="17"/>
        <v>-205.60087528034742</v>
      </c>
    </row>
    <row r="85" spans="1:19">
      <c r="A85" s="7">
        <v>6399996.61286515</v>
      </c>
      <c r="B85" s="10">
        <v>6399996.47159681</v>
      </c>
      <c r="C85" s="7">
        <v>6399995.86710962</v>
      </c>
      <c r="E85" s="7">
        <f t="shared" si="10"/>
        <v>334.16335966571614</v>
      </c>
      <c r="F85" s="7">
        <f t="shared" si="11"/>
        <v>-135.75610379629805</v>
      </c>
      <c r="G85" s="7">
        <f t="shared" si="12"/>
        <v>-225.51967206948143</v>
      </c>
      <c r="H85" s="7">
        <v>6399998.5850966498</v>
      </c>
      <c r="I85" s="7">
        <v>6399997.87026521</v>
      </c>
      <c r="J85" s="7">
        <v>6399996.9696444301</v>
      </c>
      <c r="L85" s="7">
        <f t="shared" si="13"/>
        <v>-125.83302600100789</v>
      </c>
      <c r="M85" s="7">
        <f t="shared" si="14"/>
        <v>-224.89172545077543</v>
      </c>
      <c r="N85" s="7">
        <f t="shared" si="15"/>
        <v>-70.139469584754394</v>
      </c>
      <c r="O85" s="7">
        <v>6400002.5596956704</v>
      </c>
      <c r="P85" s="7">
        <v>6400001.83318693</v>
      </c>
      <c r="R85" s="7">
        <f t="shared" si="16"/>
        <v>553.38606027198705</v>
      </c>
      <c r="S85" s="7">
        <f t="shared" si="17"/>
        <v>-203.333812729703</v>
      </c>
    </row>
    <row r="86" spans="1:19">
      <c r="A86" s="7">
        <v>6399996.6189917</v>
      </c>
      <c r="B86" s="10">
        <v>6399996.4737004498</v>
      </c>
      <c r="C86" s="7">
        <v>6399995.8680682601</v>
      </c>
      <c r="E86" s="7">
        <f t="shared" si="10"/>
        <v>343.73609946787371</v>
      </c>
      <c r="F86" s="7">
        <f t="shared" si="11"/>
        <v>-132.46916489351636</v>
      </c>
      <c r="G86" s="7">
        <f t="shared" si="12"/>
        <v>-224.02179593540228</v>
      </c>
      <c r="H86" s="7">
        <v>6399998.5846509598</v>
      </c>
      <c r="I86" s="7">
        <v>6399997.8702895697</v>
      </c>
      <c r="J86" s="7">
        <v>6399996.9717802498</v>
      </c>
      <c r="L86" s="7">
        <f t="shared" si="13"/>
        <v>-126.52941678060478</v>
      </c>
      <c r="M86" s="7">
        <f t="shared" si="14"/>
        <v>-224.85366344949418</v>
      </c>
      <c r="N86" s="7">
        <f t="shared" si="15"/>
        <v>-66.802249660050691</v>
      </c>
      <c r="O86" s="7">
        <v>6400002.5612827502</v>
      </c>
      <c r="P86" s="7">
        <v>6400001.8256480098</v>
      </c>
      <c r="R86" s="7">
        <f t="shared" si="16"/>
        <v>555.86587166415711</v>
      </c>
      <c r="S86" s="7">
        <f t="shared" si="17"/>
        <v>-215.11337203550181</v>
      </c>
    </row>
    <row r="87" spans="1:19">
      <c r="A87" s="7">
        <v>6399996.62491557</v>
      </c>
      <c r="B87" s="10">
        <v>6399996.4678383004</v>
      </c>
      <c r="C87" s="7">
        <v>6399995.8683750499</v>
      </c>
      <c r="E87" s="7">
        <f t="shared" si="10"/>
        <v>352.99215158149622</v>
      </c>
      <c r="F87" s="7">
        <f t="shared" si="11"/>
        <v>-141.62877827202954</v>
      </c>
      <c r="G87" s="7">
        <f t="shared" si="12"/>
        <v>-223.5424366315475</v>
      </c>
      <c r="H87" s="7">
        <v>6399998.5820963299</v>
      </c>
      <c r="I87" s="7">
        <v>6399997.8710837401</v>
      </c>
      <c r="J87" s="7">
        <v>6399996.9696960403</v>
      </c>
      <c r="L87" s="7">
        <f t="shared" si="13"/>
        <v>-130.52102687746773</v>
      </c>
      <c r="M87" s="7">
        <f t="shared" si="14"/>
        <v>-223.61277177643333</v>
      </c>
      <c r="N87" s="7">
        <f t="shared" si="15"/>
        <v>-70.058828653707565</v>
      </c>
      <c r="O87" s="7">
        <v>6400002.5614377903</v>
      </c>
      <c r="P87" s="7">
        <v>6400001.82534362</v>
      </c>
      <c r="R87" s="7">
        <f t="shared" si="16"/>
        <v>556.10812167905556</v>
      </c>
      <c r="S87" s="7">
        <f t="shared" si="17"/>
        <v>-215.58898086615773</v>
      </c>
    </row>
    <row r="88" spans="1:19">
      <c r="A88" s="7">
        <v>6399996.6252045203</v>
      </c>
      <c r="B88" s="10">
        <v>6399996.4670571396</v>
      </c>
      <c r="C88" s="7">
        <v>6399995.8660557</v>
      </c>
      <c r="E88" s="7">
        <f t="shared" si="10"/>
        <v>353.44363664701933</v>
      </c>
      <c r="F88" s="7">
        <f t="shared" si="11"/>
        <v>-142.84934264602475</v>
      </c>
      <c r="G88" s="7">
        <f t="shared" si="12"/>
        <v>-227.16642312027659</v>
      </c>
      <c r="H88" s="7">
        <v>6399998.58475699</v>
      </c>
      <c r="I88" s="7">
        <v>6399997.8652604399</v>
      </c>
      <c r="J88" s="7">
        <v>6399996.9675510302</v>
      </c>
      <c r="L88" s="7">
        <f t="shared" si="13"/>
        <v>-126.36374464637946</v>
      </c>
      <c r="M88" s="7">
        <f t="shared" si="14"/>
        <v>-232.71168119352311</v>
      </c>
      <c r="N88" s="7">
        <f t="shared" si="15"/>
        <v>-73.410408415057177</v>
      </c>
      <c r="O88" s="7">
        <v>6400002.5621084301</v>
      </c>
      <c r="P88" s="7">
        <v>6400001.8232458001</v>
      </c>
      <c r="R88" s="7">
        <f t="shared" si="16"/>
        <v>557.1559960023892</v>
      </c>
      <c r="S88" s="7">
        <f t="shared" si="17"/>
        <v>-218.86682350406323</v>
      </c>
    </row>
    <row r="89" spans="1:19">
      <c r="A89" s="7">
        <v>6399996.6263347799</v>
      </c>
      <c r="B89" s="10">
        <v>6399996.4698222196</v>
      </c>
      <c r="C89" s="7">
        <v>6399995.8655143296</v>
      </c>
      <c r="E89" s="7">
        <f t="shared" si="10"/>
        <v>355.20966825914314</v>
      </c>
      <c r="F89" s="7">
        <f t="shared" si="11"/>
        <v>-138.52890288490804</v>
      </c>
      <c r="G89" s="7">
        <f t="shared" si="12"/>
        <v>-228.01231483813939</v>
      </c>
      <c r="H89" s="7">
        <v>6399998.5798363704</v>
      </c>
      <c r="I89" s="7">
        <v>6399997.8632202698</v>
      </c>
      <c r="J89" s="7">
        <v>6399996.9650048399</v>
      </c>
      <c r="L89" s="7">
        <f t="shared" si="13"/>
        <v>-134.05221428050919</v>
      </c>
      <c r="M89" s="7">
        <f t="shared" si="14"/>
        <v>-235.89944801561987</v>
      </c>
      <c r="N89" s="7">
        <f t="shared" si="15"/>
        <v>-77.388832589959833</v>
      </c>
      <c r="O89" s="7">
        <v>6400002.5636888202</v>
      </c>
      <c r="P89" s="7">
        <v>6400001.8214046098</v>
      </c>
      <c r="R89" s="7">
        <f t="shared" si="16"/>
        <v>559.62535475745278</v>
      </c>
      <c r="S89" s="7">
        <f t="shared" si="17"/>
        <v>-221.7436824200943</v>
      </c>
    </row>
    <row r="90" spans="1:19">
      <c r="A90" s="7">
        <v>6399996.6254561404</v>
      </c>
      <c r="B90" s="10">
        <v>6399996.4790166402</v>
      </c>
      <c r="C90" s="7">
        <v>6399995.8655870603</v>
      </c>
      <c r="E90" s="7">
        <f t="shared" si="10"/>
        <v>353.8367932379137</v>
      </c>
      <c r="F90" s="7">
        <f t="shared" si="11"/>
        <v>-124.162612893052</v>
      </c>
      <c r="G90" s="7">
        <f t="shared" si="12"/>
        <v>-227.898673040532</v>
      </c>
      <c r="H90" s="7">
        <v>6399998.5764639499</v>
      </c>
      <c r="I90" s="7">
        <v>6399997.8581137396</v>
      </c>
      <c r="J90" s="7">
        <v>6399996.9625800801</v>
      </c>
      <c r="L90" s="7">
        <f t="shared" si="13"/>
        <v>-139.32162249922391</v>
      </c>
      <c r="M90" s="7">
        <f t="shared" si="14"/>
        <v>-243.87840385425361</v>
      </c>
      <c r="N90" s="7">
        <f t="shared" si="15"/>
        <v>-81.177521529649923</v>
      </c>
      <c r="O90" s="7">
        <v>6400002.5686446195</v>
      </c>
      <c r="P90" s="7">
        <v>6400001.8194441004</v>
      </c>
      <c r="R90" s="7">
        <f t="shared" si="16"/>
        <v>567.36878852466157</v>
      </c>
      <c r="S90" s="7">
        <f t="shared" si="17"/>
        <v>-224.80697750645538</v>
      </c>
    </row>
    <row r="91" spans="1:19">
      <c r="A91" s="7">
        <v>6399996.62718176</v>
      </c>
      <c r="B91" s="10">
        <v>6399996.4783244403</v>
      </c>
      <c r="C91" s="7">
        <v>6399995.8653672803</v>
      </c>
      <c r="E91" s="7">
        <f t="shared" si="10"/>
        <v>356.5330754719119</v>
      </c>
      <c r="F91" s="7">
        <f t="shared" si="11"/>
        <v>-125.24417584284808</v>
      </c>
      <c r="G91" s="7">
        <f t="shared" si="12"/>
        <v>-228.24207953644679</v>
      </c>
      <c r="H91" s="7">
        <v>6399998.5759401498</v>
      </c>
      <c r="I91" s="7">
        <v>6399997.8529118001</v>
      </c>
      <c r="J91" s="7">
        <v>6399996.9643984502</v>
      </c>
      <c r="L91" s="7">
        <f t="shared" si="13"/>
        <v>-140.14006021728733</v>
      </c>
      <c r="M91" s="7">
        <f t="shared" si="14"/>
        <v>-252.00643683470028</v>
      </c>
      <c r="N91" s="7">
        <f t="shared" si="15"/>
        <v>-78.336316963609619</v>
      </c>
      <c r="O91" s="7">
        <v>6400002.5721399998</v>
      </c>
      <c r="P91" s="7">
        <v>6400001.8181476602</v>
      </c>
      <c r="R91" s="7">
        <f t="shared" si="16"/>
        <v>572.83031833379619</v>
      </c>
      <c r="S91" s="7">
        <f t="shared" si="17"/>
        <v>-226.83266460287032</v>
      </c>
    </row>
    <row r="92" spans="1:19">
      <c r="A92" s="7">
        <v>6399996.6313658301</v>
      </c>
      <c r="B92" s="10">
        <v>6399996.4778060401</v>
      </c>
      <c r="C92" s="7">
        <v>6399995.8638792997</v>
      </c>
      <c r="E92" s="7">
        <f t="shared" si="10"/>
        <v>363.07068859294282</v>
      </c>
      <c r="F92" s="7">
        <f t="shared" si="11"/>
        <v>-126.05417662538933</v>
      </c>
      <c r="G92" s="7">
        <f t="shared" si="12"/>
        <v>-230.56705066777391</v>
      </c>
      <c r="H92" s="7">
        <v>6399998.57357693</v>
      </c>
      <c r="I92" s="7">
        <v>6399997.8518402902</v>
      </c>
      <c r="J92" s="7">
        <v>6399996.96120595</v>
      </c>
      <c r="L92" s="7">
        <f t="shared" si="13"/>
        <v>-143.83259201406284</v>
      </c>
      <c r="M92" s="7">
        <f t="shared" si="14"/>
        <v>-253.68067158099669</v>
      </c>
      <c r="N92" s="7">
        <f t="shared" si="15"/>
        <v>-83.324600870693729</v>
      </c>
      <c r="O92" s="7">
        <v>6400002.57281515</v>
      </c>
      <c r="P92" s="7">
        <v>6400001.81702324</v>
      </c>
      <c r="R92" s="7">
        <f t="shared" si="16"/>
        <v>573.88524014724612</v>
      </c>
      <c r="S92" s="7">
        <f t="shared" si="17"/>
        <v>-228.58957063151337</v>
      </c>
    </row>
    <row r="93" spans="1:19">
      <c r="A93" s="7">
        <v>6399996.6271311799</v>
      </c>
      <c r="B93" s="10">
        <v>6399996.4782042801</v>
      </c>
      <c r="C93" s="7">
        <v>6399995.8619278902</v>
      </c>
      <c r="E93" s="7">
        <f t="shared" si="10"/>
        <v>356.45404397583906</v>
      </c>
      <c r="F93" s="7">
        <f t="shared" si="11"/>
        <v>-125.43192620927638</v>
      </c>
      <c r="G93" s="7">
        <f t="shared" si="12"/>
        <v>-233.61612991771213</v>
      </c>
      <c r="H93" s="7">
        <v>6399998.5713103702</v>
      </c>
      <c r="I93" s="7">
        <v>6399997.8549725097</v>
      </c>
      <c r="J93" s="7">
        <v>6399996.9589025201</v>
      </c>
      <c r="L93" s="7">
        <f t="shared" si="13"/>
        <v>-147.37409236157683</v>
      </c>
      <c r="M93" s="7">
        <f t="shared" si="14"/>
        <v>-248.78657720880108</v>
      </c>
      <c r="N93" s="7">
        <f t="shared" si="15"/>
        <v>-86.92371173592899</v>
      </c>
      <c r="O93" s="7">
        <v>6400002.5732550798</v>
      </c>
      <c r="P93" s="7">
        <v>6400001.8124663802</v>
      </c>
      <c r="R93" s="7">
        <f t="shared" si="16"/>
        <v>574.57263018519598</v>
      </c>
      <c r="S93" s="7">
        <f t="shared" si="17"/>
        <v>-235.7096619526551</v>
      </c>
    </row>
    <row r="94" spans="1:19">
      <c r="A94" s="7">
        <v>6399996.62527005</v>
      </c>
      <c r="B94" s="10">
        <v>6399996.48302666</v>
      </c>
      <c r="C94" s="7">
        <v>6399995.8596692802</v>
      </c>
      <c r="E94" s="7">
        <f t="shared" si="10"/>
        <v>353.54602689055969</v>
      </c>
      <c r="F94" s="7">
        <f t="shared" si="11"/>
        <v>-117.89695354891516</v>
      </c>
      <c r="G94" s="7">
        <f t="shared" si="12"/>
        <v>-237.14521021136665</v>
      </c>
      <c r="H94" s="7">
        <v>6399998.5673459303</v>
      </c>
      <c r="I94" s="7">
        <v>6399997.8470155997</v>
      </c>
      <c r="J94" s="7">
        <v>6399996.9565713899</v>
      </c>
      <c r="L94" s="7">
        <f t="shared" si="13"/>
        <v>-153.56853109962682</v>
      </c>
      <c r="M94" s="7">
        <f t="shared" si="14"/>
        <v>-261.21925285877478</v>
      </c>
      <c r="N94" s="7">
        <f t="shared" si="15"/>
        <v>-90.56610438281804</v>
      </c>
      <c r="O94" s="7">
        <v>6400002.5774034197</v>
      </c>
      <c r="P94" s="7">
        <v>6400001.8112699604</v>
      </c>
      <c r="R94" s="7">
        <f t="shared" si="16"/>
        <v>581.05440897131461</v>
      </c>
      <c r="S94" s="7">
        <f t="shared" si="17"/>
        <v>-237.57906734822581</v>
      </c>
    </row>
    <row r="95" spans="1:19">
      <c r="A95" s="7">
        <v>6399996.6225597998</v>
      </c>
      <c r="B95" s="10">
        <v>6399996.4820436202</v>
      </c>
      <c r="C95" s="7">
        <v>6399995.8631116599</v>
      </c>
      <c r="E95" s="7">
        <f t="shared" si="10"/>
        <v>349.31125856051057</v>
      </c>
      <c r="F95" s="7">
        <f t="shared" si="11"/>
        <v>-119.43295413817145</v>
      </c>
      <c r="G95" s="7">
        <f t="shared" si="12"/>
        <v>-231.76648866240183</v>
      </c>
      <c r="H95" s="7">
        <v>6399998.5687510399</v>
      </c>
      <c r="I95" s="7">
        <v>6399997.84836883</v>
      </c>
      <c r="J95" s="7">
        <v>6399996.95660643</v>
      </c>
      <c r="L95" s="7">
        <f t="shared" si="13"/>
        <v>-151.37304681158679</v>
      </c>
      <c r="M95" s="7">
        <f t="shared" si="14"/>
        <v>-259.10482981619543</v>
      </c>
      <c r="N95" s="7">
        <f t="shared" si="15"/>
        <v>-90.511354231423027</v>
      </c>
      <c r="O95" s="7">
        <v>6400002.5758550102</v>
      </c>
      <c r="P95" s="7">
        <v>6400001.8064954197</v>
      </c>
      <c r="R95" s="7">
        <f t="shared" si="16"/>
        <v>578.63502002073335</v>
      </c>
      <c r="S95" s="7">
        <f t="shared" si="17"/>
        <v>-245.03928484523462</v>
      </c>
    </row>
    <row r="96" spans="1:19">
      <c r="A96" s="7">
        <v>6399996.6211033696</v>
      </c>
      <c r="B96" s="10">
        <v>6399996.4558138596</v>
      </c>
      <c r="C96" s="7">
        <v>6399995.8659513602</v>
      </c>
      <c r="E96" s="7">
        <f t="shared" si="10"/>
        <v>347.03558512093122</v>
      </c>
      <c r="F96" s="7">
        <f t="shared" si="11"/>
        <v>-160.41697712926194</v>
      </c>
      <c r="G96" s="7">
        <f t="shared" si="12"/>
        <v>-227.329454148949</v>
      </c>
      <c r="H96" s="7">
        <v>6399998.5657186797</v>
      </c>
      <c r="I96" s="7">
        <v>6399997.8375910604</v>
      </c>
      <c r="J96" s="7">
        <v>6399996.9568551397</v>
      </c>
      <c r="L96" s="7">
        <f t="shared" si="13"/>
        <v>-156.11111065244469</v>
      </c>
      <c r="M96" s="7">
        <f t="shared" si="14"/>
        <v>-275.94510005749794</v>
      </c>
      <c r="N96" s="7">
        <f t="shared" si="15"/>
        <v>-90.122745153971479</v>
      </c>
      <c r="O96" s="7">
        <v>6400002.5651779901</v>
      </c>
      <c r="P96" s="7">
        <v>6400001.8112846501</v>
      </c>
      <c r="R96" s="7">
        <f t="shared" si="16"/>
        <v>561.95218191754748</v>
      </c>
      <c r="S96" s="7">
        <f t="shared" si="17"/>
        <v>-237.5561146193773</v>
      </c>
    </row>
    <row r="97" spans="1:19">
      <c r="A97" s="7">
        <v>6399996.59429185</v>
      </c>
      <c r="B97" s="10">
        <v>6399996.4595432896</v>
      </c>
      <c r="C97" s="7">
        <v>6399995.8653475996</v>
      </c>
      <c r="E97" s="7">
        <f t="shared" si="10"/>
        <v>305.14256211565237</v>
      </c>
      <c r="F97" s="7">
        <f t="shared" si="11"/>
        <v>-154.58973957807262</v>
      </c>
      <c r="G97" s="7">
        <f t="shared" si="12"/>
        <v>-228.27283066287185</v>
      </c>
      <c r="H97" s="7">
        <v>6399998.5653436696</v>
      </c>
      <c r="I97" s="7">
        <v>6399997.8344776798</v>
      </c>
      <c r="J97" s="7">
        <v>6399996.9546702197</v>
      </c>
      <c r="L97" s="7">
        <f t="shared" si="13"/>
        <v>-156.69706401396476</v>
      </c>
      <c r="M97" s="7">
        <f t="shared" si="14"/>
        <v>-280.80975880643621</v>
      </c>
      <c r="N97" s="7">
        <f t="shared" si="15"/>
        <v>-93.536684266738561</v>
      </c>
      <c r="O97" s="7">
        <v>6400002.56795236</v>
      </c>
      <c r="P97" s="7">
        <v>6400001.8021307699</v>
      </c>
      <c r="R97" s="7">
        <f t="shared" si="16"/>
        <v>566.28713339695832</v>
      </c>
      <c r="S97" s="7">
        <f t="shared" si="17"/>
        <v>-251.85904801125849</v>
      </c>
    </row>
    <row r="98" spans="1:19">
      <c r="A98" s="7">
        <v>6399996.5746999802</v>
      </c>
      <c r="B98" s="10">
        <v>6399996.4516610401</v>
      </c>
      <c r="C98" s="7">
        <v>6399995.8673593597</v>
      </c>
      <c r="E98" s="7">
        <f t="shared" si="10"/>
        <v>274.53024835022472</v>
      </c>
      <c r="F98" s="7">
        <f t="shared" si="11"/>
        <v>-166.90576110957775</v>
      </c>
      <c r="G98" s="7">
        <f t="shared" si="12"/>
        <v>-225.12945348829467</v>
      </c>
      <c r="H98" s="7">
        <v>6399998.5617011497</v>
      </c>
      <c r="I98" s="7">
        <v>6399997.8296612697</v>
      </c>
      <c r="J98" s="7">
        <v>6399996.9506201902</v>
      </c>
      <c r="L98" s="7">
        <f t="shared" si="13"/>
        <v>-162.38850260054937</v>
      </c>
      <c r="M98" s="7">
        <f t="shared" si="14"/>
        <v>-288.33540197237033</v>
      </c>
      <c r="N98" s="7">
        <f t="shared" si="15"/>
        <v>-99.8648582213781</v>
      </c>
      <c r="O98" s="7">
        <v>6400002.5713127898</v>
      </c>
      <c r="P98" s="7">
        <v>6400001.8091788301</v>
      </c>
      <c r="R98" s="7">
        <f t="shared" si="16"/>
        <v>571.53780311671596</v>
      </c>
      <c r="S98" s="7">
        <f t="shared" si="17"/>
        <v>-240.84645734862934</v>
      </c>
    </row>
    <row r="99" spans="1:19">
      <c r="A99" s="7">
        <v>6399996.5997359296</v>
      </c>
      <c r="B99" s="10">
        <v>6399996.4576067198</v>
      </c>
      <c r="C99" s="7">
        <v>6399995.8763945</v>
      </c>
      <c r="E99" s="7">
        <f t="shared" si="10"/>
        <v>313.6489413354555</v>
      </c>
      <c r="F99" s="7">
        <f t="shared" si="11"/>
        <v>-157.61563153319796</v>
      </c>
      <c r="G99" s="7">
        <f t="shared" si="12"/>
        <v>-211.01203800896954</v>
      </c>
      <c r="H99" s="7">
        <v>6399998.5639623897</v>
      </c>
      <c r="I99" s="7">
        <v>6399997.8296242198</v>
      </c>
      <c r="J99" s="7">
        <v>6399996.9480098197</v>
      </c>
      <c r="L99" s="7">
        <f t="shared" si="13"/>
        <v>-158.85531430874684</v>
      </c>
      <c r="M99" s="7">
        <f t="shared" si="14"/>
        <v>-288.39329241949417</v>
      </c>
      <c r="N99" s="7">
        <f t="shared" si="15"/>
        <v>-103.94356405647331</v>
      </c>
      <c r="O99" s="7">
        <v>6400002.5681836298</v>
      </c>
      <c r="P99" s="7">
        <v>6400001.8140272396</v>
      </c>
      <c r="R99" s="7">
        <f t="shared" si="16"/>
        <v>566.64849225214596</v>
      </c>
      <c r="S99" s="7">
        <f t="shared" si="17"/>
        <v>-233.27081991620247</v>
      </c>
    </row>
    <row r="100" spans="1:19">
      <c r="A100" s="7">
        <v>6399996.5945045501</v>
      </c>
      <c r="B100" s="10">
        <v>6399996.44793854</v>
      </c>
      <c r="C100" s="7">
        <v>6399995.8830263298</v>
      </c>
      <c r="E100" s="7">
        <f t="shared" si="10"/>
        <v>305.47490621859083</v>
      </c>
      <c r="F100" s="7">
        <f t="shared" si="11"/>
        <v>-172.72217057482297</v>
      </c>
      <c r="G100" s="7">
        <f t="shared" si="12"/>
        <v>-200.64979752629856</v>
      </c>
      <c r="H100" s="7">
        <v>6399998.5582996896</v>
      </c>
      <c r="I100" s="7">
        <v>6399997.8322686302</v>
      </c>
      <c r="J100" s="7">
        <v>6399996.9456214402</v>
      </c>
      <c r="L100" s="7">
        <f t="shared" si="13"/>
        <v>-167.70328515559802</v>
      </c>
      <c r="M100" s="7">
        <f t="shared" si="14"/>
        <v>-284.26139995481896</v>
      </c>
      <c r="N100" s="7">
        <f t="shared" si="15"/>
        <v>-107.6754088231902</v>
      </c>
      <c r="O100" s="7">
        <v>6400002.5703066001</v>
      </c>
      <c r="P100" s="7">
        <v>6400001.8113310197</v>
      </c>
      <c r="R100" s="7">
        <f t="shared" si="16"/>
        <v>569.96563219953339</v>
      </c>
      <c r="S100" s="7">
        <f t="shared" si="17"/>
        <v>-237.48366211087293</v>
      </c>
    </row>
    <row r="101" spans="1:19">
      <c r="A101" s="7">
        <v>6399996.6126174396</v>
      </c>
      <c r="B101" s="10">
        <v>6399996.4526702901</v>
      </c>
      <c r="C101" s="7">
        <v>6399995.8847654704</v>
      </c>
      <c r="E101" s="7">
        <f t="shared" si="10"/>
        <v>333.7763119722718</v>
      </c>
      <c r="F101" s="7">
        <f t="shared" si="11"/>
        <v>-165.32880704327206</v>
      </c>
      <c r="G101" s="7">
        <f t="shared" si="12"/>
        <v>-197.93238864532933</v>
      </c>
      <c r="H101" s="7">
        <v>6399998.5598480599</v>
      </c>
      <c r="I101" s="7">
        <v>6399997.8302937802</v>
      </c>
      <c r="J101" s="7">
        <v>6399996.9412607504</v>
      </c>
      <c r="L101" s="7">
        <f t="shared" si="13"/>
        <v>-165.283955984887</v>
      </c>
      <c r="M101" s="7">
        <f t="shared" si="14"/>
        <v>-287.34710397741026</v>
      </c>
      <c r="N101" s="7">
        <f t="shared" si="15"/>
        <v>-114.48898978534309</v>
      </c>
      <c r="O101" s="7">
        <v>6400002.56702621</v>
      </c>
      <c r="P101" s="7">
        <v>6400001.8134879703</v>
      </c>
      <c r="R101" s="7">
        <f t="shared" si="16"/>
        <v>564.84002450653315</v>
      </c>
      <c r="S101" s="7">
        <f t="shared" si="17"/>
        <v>-234.11342793633384</v>
      </c>
    </row>
    <row r="102" spans="1:19">
      <c r="A102" s="7">
        <v>6399996.6128290296</v>
      </c>
      <c r="B102" s="10">
        <v>6399996.448574</v>
      </c>
      <c r="C102" s="7">
        <v>6399995.8802593602</v>
      </c>
      <c r="E102" s="7">
        <f t="shared" si="10"/>
        <v>334.10692148593915</v>
      </c>
      <c r="F102" s="7">
        <f t="shared" si="11"/>
        <v>-171.72926376103791</v>
      </c>
      <c r="G102" s="7">
        <f t="shared" si="12"/>
        <v>-204.97319024214406</v>
      </c>
      <c r="H102" s="7">
        <v>6399998.5577342696</v>
      </c>
      <c r="I102" s="7">
        <v>6399997.8233597297</v>
      </c>
      <c r="J102" s="7">
        <v>6399996.9436646299</v>
      </c>
      <c r="L102" s="7">
        <f t="shared" si="13"/>
        <v>-168.58675394118413</v>
      </c>
      <c r="M102" s="7">
        <f t="shared" si="14"/>
        <v>-298.18156119944399</v>
      </c>
      <c r="N102" s="7">
        <f t="shared" si="15"/>
        <v>-110.73292625481409</v>
      </c>
      <c r="O102" s="7">
        <v>6400002.5683444701</v>
      </c>
      <c r="P102" s="7">
        <v>6400001.8079683902</v>
      </c>
      <c r="R102" s="7">
        <f t="shared" si="16"/>
        <v>566.89980519672542</v>
      </c>
      <c r="S102" s="7">
        <f t="shared" si="17"/>
        <v>-242.73776919066464</v>
      </c>
    </row>
    <row r="103" spans="1:19">
      <c r="A103" s="7">
        <v>6399996.6115036998</v>
      </c>
      <c r="B103" s="10">
        <v>6399996.4496357096</v>
      </c>
      <c r="C103" s="7">
        <v>6399995.8572002202</v>
      </c>
      <c r="E103" s="7">
        <f t="shared" si="10"/>
        <v>332.0360925619035</v>
      </c>
      <c r="F103" s="7">
        <f t="shared" si="11"/>
        <v>-170.07034162255658</v>
      </c>
      <c r="G103" s="7">
        <f t="shared" si="12"/>
        <v>-241.00311888317486</v>
      </c>
      <c r="H103" s="7">
        <v>6399998.5520297801</v>
      </c>
      <c r="I103" s="7">
        <v>6399997.8205638099</v>
      </c>
      <c r="J103" s="7">
        <v>6399996.9414585102</v>
      </c>
      <c r="L103" s="7">
        <f t="shared" si="13"/>
        <v>-177.50002070047037</v>
      </c>
      <c r="M103" s="7">
        <f t="shared" si="14"/>
        <v>-302.55018720489142</v>
      </c>
      <c r="N103" s="7">
        <f t="shared" si="15"/>
        <v>-114.17998990766741</v>
      </c>
      <c r="O103" s="7">
        <v>6400002.5713682296</v>
      </c>
      <c r="P103" s="7">
        <v>6400001.7979496997</v>
      </c>
      <c r="R103" s="7">
        <f t="shared" si="16"/>
        <v>571.62442772783538</v>
      </c>
      <c r="S103" s="7">
        <f t="shared" si="17"/>
        <v>-258.39196827786986</v>
      </c>
    </row>
    <row r="104" spans="1:19">
      <c r="A104" s="7">
        <v>6399996.60514249</v>
      </c>
      <c r="B104" s="10">
        <v>6399996.4421101501</v>
      </c>
      <c r="C104" s="7">
        <v>6399995.8566515297</v>
      </c>
      <c r="E104" s="7">
        <f t="shared" si="10"/>
        <v>322.0966966765846</v>
      </c>
      <c r="F104" s="7">
        <f t="shared" si="11"/>
        <v>-181.8290346874596</v>
      </c>
      <c r="G104" s="7">
        <f t="shared" si="12"/>
        <v>-241.86044841353535</v>
      </c>
      <c r="H104" s="7">
        <v>6399998.5480606603</v>
      </c>
      <c r="I104" s="7">
        <v>6399997.8239882998</v>
      </c>
      <c r="J104" s="7">
        <v>6399996.9448696896</v>
      </c>
      <c r="L104" s="7">
        <f t="shared" si="13"/>
        <v>-183.70177177744725</v>
      </c>
      <c r="M104" s="7">
        <f t="shared" si="14"/>
        <v>-297.19942012172737</v>
      </c>
      <c r="N104" s="7">
        <f t="shared" si="15"/>
        <v>-108.85001959567406</v>
      </c>
      <c r="O104" s="7">
        <v>6400002.5699862</v>
      </c>
      <c r="P104" s="7">
        <v>6400001.7983144401</v>
      </c>
      <c r="R104" s="7">
        <f t="shared" si="16"/>
        <v>569.46500719802873</v>
      </c>
      <c r="S104" s="7">
        <f t="shared" si="17"/>
        <v>-257.82206161027028</v>
      </c>
    </row>
    <row r="105" spans="1:19">
      <c r="A105" s="7">
        <v>6399996.6084648902</v>
      </c>
      <c r="B105" s="10">
        <v>6399996.4420604501</v>
      </c>
      <c r="C105" s="7">
        <v>6399995.8486569896</v>
      </c>
      <c r="E105" s="7">
        <f t="shared" si="10"/>
        <v>327.28794983604263</v>
      </c>
      <c r="F105" s="7">
        <f t="shared" si="11"/>
        <v>-181.90669102483446</v>
      </c>
      <c r="G105" s="7">
        <f t="shared" si="12"/>
        <v>-254.35192500419529</v>
      </c>
      <c r="H105" s="7">
        <v>6399998.5467328904</v>
      </c>
      <c r="I105" s="7">
        <v>6399997.8197427802</v>
      </c>
      <c r="J105" s="7">
        <v>6399996.9408102399</v>
      </c>
      <c r="L105" s="7">
        <f t="shared" si="13"/>
        <v>-185.77641257066105</v>
      </c>
      <c r="M105" s="7">
        <f t="shared" si="14"/>
        <v>-303.83304661449273</v>
      </c>
      <c r="N105" s="7">
        <f t="shared" si="15"/>
        <v>-115.19291281943333</v>
      </c>
      <c r="O105" s="7">
        <v>6400002.5707226703</v>
      </c>
      <c r="P105" s="7">
        <v>6400001.7890673401</v>
      </c>
      <c r="R105" s="7">
        <f t="shared" si="16"/>
        <v>570.61574169870687</v>
      </c>
      <c r="S105" s="7">
        <f t="shared" si="17"/>
        <v>-272.27065089775567</v>
      </c>
    </row>
    <row r="106" spans="1:19">
      <c r="A106" s="7">
        <v>6399996.6142740902</v>
      </c>
      <c r="B106" s="10">
        <v>6399996.4434249699</v>
      </c>
      <c r="C106" s="7">
        <v>6399995.8369756201</v>
      </c>
      <c r="E106" s="7">
        <f t="shared" si="10"/>
        <v>336.36482993741208</v>
      </c>
      <c r="F106" s="7">
        <f t="shared" si="11"/>
        <v>-179.77462766019229</v>
      </c>
      <c r="G106" s="7">
        <f t="shared" si="12"/>
        <v>-272.60407623200592</v>
      </c>
      <c r="H106" s="7">
        <v>6399998.5446756799</v>
      </c>
      <c r="I106" s="7">
        <v>6399997.8197711399</v>
      </c>
      <c r="J106" s="7">
        <v>6399996.9426145405</v>
      </c>
      <c r="L106" s="7">
        <f t="shared" si="13"/>
        <v>-188.99080471313061</v>
      </c>
      <c r="M106" s="7">
        <f t="shared" si="14"/>
        <v>-303.7887345636816</v>
      </c>
      <c r="N106" s="7">
        <f t="shared" si="15"/>
        <v>-112.37369184198339</v>
      </c>
      <c r="O106" s="7">
        <v>6400002.5695160702</v>
      </c>
      <c r="P106" s="7">
        <v>6400001.7738969596</v>
      </c>
      <c r="R106" s="7">
        <f t="shared" si="16"/>
        <v>568.73042968082939</v>
      </c>
      <c r="S106" s="7">
        <f t="shared" si="17"/>
        <v>-295.97436311547165</v>
      </c>
    </row>
    <row r="107" spans="1:19">
      <c r="A107" s="7">
        <v>6399996.6068982501</v>
      </c>
      <c r="B107" s="10">
        <v>6399996.4382775603</v>
      </c>
      <c r="C107" s="7">
        <v>6399995.8276152601</v>
      </c>
      <c r="E107" s="7">
        <f t="shared" si="10"/>
        <v>324.84007330033427</v>
      </c>
      <c r="F107" s="7">
        <f t="shared" si="11"/>
        <v>-187.81745952473534</v>
      </c>
      <c r="G107" s="7">
        <f t="shared" si="12"/>
        <v>-287.22964781817774</v>
      </c>
      <c r="H107" s="7">
        <v>6399998.5449382598</v>
      </c>
      <c r="I107" s="7">
        <v>6399997.8158092396</v>
      </c>
      <c r="J107" s="7">
        <v>6399996.9359411597</v>
      </c>
      <c r="L107" s="7">
        <f t="shared" si="13"/>
        <v>-188.58052356406574</v>
      </c>
      <c r="M107" s="7">
        <f t="shared" si="14"/>
        <v>-309.97920562372826</v>
      </c>
      <c r="N107" s="7">
        <f t="shared" si="15"/>
        <v>-122.8008541006248</v>
      </c>
      <c r="O107" s="7">
        <v>6400002.5668709399</v>
      </c>
      <c r="P107" s="7">
        <v>6400001.7695260802</v>
      </c>
      <c r="R107" s="7">
        <f t="shared" si="16"/>
        <v>564.59741505945237</v>
      </c>
      <c r="S107" s="7">
        <f t="shared" si="17"/>
        <v>-302.80386005460576</v>
      </c>
    </row>
    <row r="108" spans="1:19">
      <c r="A108" s="7">
        <v>6399996.5993091697</v>
      </c>
      <c r="B108" s="10">
        <v>6399996.4466797104</v>
      </c>
      <c r="C108" s="7">
        <v>6399995.83631879</v>
      </c>
      <c r="E108" s="7">
        <f t="shared" si="10"/>
        <v>312.98212854875976</v>
      </c>
      <c r="F108" s="7">
        <f t="shared" si="11"/>
        <v>-174.68909289588504</v>
      </c>
      <c r="G108" s="7">
        <f t="shared" si="12"/>
        <v>-273.6303739761521</v>
      </c>
      <c r="H108" s="7">
        <v>6399998.5447701197</v>
      </c>
      <c r="I108" s="7">
        <v>6399997.81070795</v>
      </c>
      <c r="J108" s="7">
        <v>6399996.9408713197</v>
      </c>
      <c r="L108" s="7">
        <f t="shared" si="13"/>
        <v>-188.84324244118284</v>
      </c>
      <c r="M108" s="7">
        <f t="shared" si="14"/>
        <v>-317.94997309712232</v>
      </c>
      <c r="N108" s="7">
        <f t="shared" si="15"/>
        <v>-115.09747549408009</v>
      </c>
      <c r="O108" s="7">
        <v>6400002.5740799</v>
      </c>
      <c r="P108" s="7">
        <v>6400001.7752277497</v>
      </c>
      <c r="R108" s="7">
        <f t="shared" si="16"/>
        <v>575.86141138211531</v>
      </c>
      <c r="S108" s="7">
        <f t="shared" si="17"/>
        <v>-293.89500420658476</v>
      </c>
    </row>
    <row r="109" spans="1:19">
      <c r="A109" s="7">
        <v>6399996.6007072898</v>
      </c>
      <c r="B109" s="10">
        <v>6399996.4565224703</v>
      </c>
      <c r="C109" s="7">
        <v>6399995.8415902797</v>
      </c>
      <c r="E109" s="7">
        <f t="shared" si="10"/>
        <v>315.16669239583092</v>
      </c>
      <c r="F109" s="7">
        <f t="shared" si="11"/>
        <v>-159.3097722358533</v>
      </c>
      <c r="G109" s="7">
        <f t="shared" si="12"/>
        <v>-265.39366613673644</v>
      </c>
      <c r="H109" s="7">
        <v>6399998.5409904998</v>
      </c>
      <c r="I109" s="7">
        <v>6399997.80930884</v>
      </c>
      <c r="J109" s="7">
        <v>6399996.9404888703</v>
      </c>
      <c r="L109" s="7">
        <f t="shared" si="13"/>
        <v>-194.74889981650787</v>
      </c>
      <c r="M109" s="7">
        <f t="shared" si="14"/>
        <v>-320.1360832619344</v>
      </c>
      <c r="N109" s="7">
        <f t="shared" si="15"/>
        <v>-115.69505308207347</v>
      </c>
      <c r="O109" s="7">
        <v>6400002.5722723799</v>
      </c>
      <c r="P109" s="7">
        <v>6400001.7747463305</v>
      </c>
      <c r="R109" s="7">
        <f t="shared" si="16"/>
        <v>573.03716209595405</v>
      </c>
      <c r="S109" s="7">
        <f t="shared" si="17"/>
        <v>-294.64722157781262</v>
      </c>
    </row>
    <row r="110" spans="1:19">
      <c r="A110" s="7">
        <v>6399996.6132797804</v>
      </c>
      <c r="B110" s="10">
        <v>6399996.4505202798</v>
      </c>
      <c r="C110" s="7">
        <v>6399995.8391348999</v>
      </c>
      <c r="E110" s="7">
        <f t="shared" si="10"/>
        <v>334.81122002735475</v>
      </c>
      <c r="F110" s="7">
        <f t="shared" si="11"/>
        <v>-168.68819997093703</v>
      </c>
      <c r="G110" s="7">
        <f t="shared" si="12"/>
        <v>-269.23019948694434</v>
      </c>
      <c r="H110" s="7">
        <v>6399998.53743535</v>
      </c>
      <c r="I110" s="7">
        <v>6399997.8069262598</v>
      </c>
      <c r="J110" s="7">
        <v>6399996.9365802901</v>
      </c>
      <c r="L110" s="7">
        <f t="shared" si="13"/>
        <v>-200.30382249229771</v>
      </c>
      <c r="M110" s="7">
        <f t="shared" si="14"/>
        <v>-323.85886596532305</v>
      </c>
      <c r="N110" s="7">
        <f t="shared" si="15"/>
        <v>-121.8022124451259</v>
      </c>
      <c r="O110" s="7">
        <v>6400002.5775918299</v>
      </c>
      <c r="P110" s="7">
        <v>6400001.7718928298</v>
      </c>
      <c r="R110" s="7">
        <f t="shared" si="16"/>
        <v>581.34879993569939</v>
      </c>
      <c r="S110" s="7">
        <f t="shared" si="17"/>
        <v>-299.10581498627943</v>
      </c>
    </row>
    <row r="111" spans="1:19">
      <c r="A111" s="7">
        <v>6399996.6187837301</v>
      </c>
      <c r="B111" s="10">
        <v>6399996.4595940402</v>
      </c>
      <c r="C111" s="7">
        <v>6399995.8337607002</v>
      </c>
      <c r="E111" s="7">
        <f t="shared" si="10"/>
        <v>343.41114628683829</v>
      </c>
      <c r="F111" s="7">
        <f t="shared" si="11"/>
        <v>-154.51044178377728</v>
      </c>
      <c r="G111" s="7">
        <f t="shared" si="12"/>
        <v>-277.6273917682804</v>
      </c>
      <c r="H111" s="7">
        <v>6399998.5358934402</v>
      </c>
      <c r="I111" s="7">
        <v>6399997.8013839098</v>
      </c>
      <c r="J111" s="7">
        <v>6399996.9355295701</v>
      </c>
      <c r="L111" s="7">
        <f t="shared" si="13"/>
        <v>-202.7130569973101</v>
      </c>
      <c r="M111" s="7">
        <f t="shared" si="14"/>
        <v>-332.51879052989267</v>
      </c>
      <c r="N111" s="7">
        <f t="shared" si="15"/>
        <v>-123.44396319741574</v>
      </c>
      <c r="O111" s="7">
        <v>6400002.5768036703</v>
      </c>
      <c r="P111" s="7">
        <v>6400001.7666299297</v>
      </c>
      <c r="R111" s="7">
        <f t="shared" si="16"/>
        <v>580.11730087814465</v>
      </c>
      <c r="S111" s="7">
        <f t="shared" si="17"/>
        <v>-307.32909393841766</v>
      </c>
    </row>
    <row r="112" spans="1:19">
      <c r="A112" s="7">
        <v>6399996.6180816796</v>
      </c>
      <c r="B112" s="10">
        <v>6399996.4459974701</v>
      </c>
      <c r="C112" s="7">
        <v>6399995.83296452</v>
      </c>
      <c r="E112" s="7">
        <f t="shared" si="10"/>
        <v>342.31419174069384</v>
      </c>
      <c r="F112" s="7">
        <f t="shared" si="11"/>
        <v>-175.75509401916773</v>
      </c>
      <c r="G112" s="7">
        <f t="shared" si="12"/>
        <v>-278.87142413491739</v>
      </c>
      <c r="H112" s="7">
        <v>6399998.5346953496</v>
      </c>
      <c r="I112" s="7">
        <v>6399997.8049378498</v>
      </c>
      <c r="J112" s="7">
        <v>6399996.9335503001</v>
      </c>
      <c r="L112" s="7">
        <f t="shared" si="13"/>
        <v>-204.58507397025494</v>
      </c>
      <c r="M112" s="7">
        <f t="shared" si="14"/>
        <v>-326.96575758306091</v>
      </c>
      <c r="N112" s="7">
        <f t="shared" si="15"/>
        <v>-126.53657404417469</v>
      </c>
      <c r="O112" s="7">
        <v>6400002.57471905</v>
      </c>
      <c r="P112" s="7">
        <v>6400001.7659797398</v>
      </c>
      <c r="R112" s="7">
        <f t="shared" si="16"/>
        <v>576.86008278663473</v>
      </c>
      <c r="S112" s="7">
        <f t="shared" si="17"/>
        <v>-308.34501521575174</v>
      </c>
    </row>
    <row r="113" spans="1:19">
      <c r="A113" s="7">
        <v>6399996.6195851797</v>
      </c>
      <c r="B113" s="10">
        <v>6399996.4625191297</v>
      </c>
      <c r="C113" s="7">
        <v>6399995.8339112196</v>
      </c>
      <c r="E113" s="7">
        <f t="shared" si="10"/>
        <v>344.66341205641044</v>
      </c>
      <c r="F113" s="7">
        <f t="shared" si="11"/>
        <v>-149.93998688787104</v>
      </c>
      <c r="G113" s="7">
        <f t="shared" si="12"/>
        <v>-277.39220502297985</v>
      </c>
      <c r="H113" s="7">
        <v>6399998.5311122397</v>
      </c>
      <c r="I113" s="7">
        <v>6399997.7970208097</v>
      </c>
      <c r="J113" s="7">
        <v>6399996.9339780798</v>
      </c>
      <c r="L113" s="7">
        <f t="shared" si="13"/>
        <v>-210.18368441505206</v>
      </c>
      <c r="M113" s="7">
        <f t="shared" si="14"/>
        <v>-339.33613646461248</v>
      </c>
      <c r="N113" s="7">
        <f t="shared" si="15"/>
        <v>-125.86816788615022</v>
      </c>
      <c r="O113" s="7">
        <v>6400002.5753714098</v>
      </c>
      <c r="P113" s="7">
        <v>6400001.7615422299</v>
      </c>
      <c r="R113" s="7">
        <f t="shared" si="16"/>
        <v>577.87939462060115</v>
      </c>
      <c r="S113" s="7">
        <f t="shared" si="17"/>
        <v>-315.27862234525799</v>
      </c>
    </row>
    <row r="114" spans="1:19">
      <c r="A114" s="7">
        <v>6399996.6161864502</v>
      </c>
      <c r="B114" s="10">
        <v>6399996.45844441</v>
      </c>
      <c r="C114" s="7">
        <v>6399995.8360431697</v>
      </c>
      <c r="E114" s="7">
        <f t="shared" si="10"/>
        <v>339.35289424301874</v>
      </c>
      <c r="F114" s="7">
        <f t="shared" si="11"/>
        <v>-156.30673989665269</v>
      </c>
      <c r="G114" s="7">
        <f t="shared" si="12"/>
        <v>-274.06103089976864</v>
      </c>
      <c r="H114" s="7">
        <v>6399998.5282183001</v>
      </c>
      <c r="I114" s="7">
        <v>6399997.7979355296</v>
      </c>
      <c r="J114" s="7">
        <v>6399996.9337293496</v>
      </c>
      <c r="L114" s="7">
        <f t="shared" si="13"/>
        <v>-214.70546600515993</v>
      </c>
      <c r="M114" s="7">
        <f t="shared" si="14"/>
        <v>-337.90688619758293</v>
      </c>
      <c r="N114" s="7">
        <f t="shared" si="15"/>
        <v>-126.25680897783022</v>
      </c>
      <c r="O114" s="7">
        <v>6400002.5753747001</v>
      </c>
      <c r="P114" s="7">
        <v>6400001.75992087</v>
      </c>
      <c r="R114" s="7">
        <f t="shared" si="16"/>
        <v>577.88453581047952</v>
      </c>
      <c r="S114" s="7">
        <f t="shared" si="17"/>
        <v>-317.81199650441761</v>
      </c>
    </row>
    <row r="115" spans="1:19">
      <c r="A115" s="7">
        <v>6399996.6199268801</v>
      </c>
      <c r="B115" s="10">
        <v>6399996.4661724698</v>
      </c>
      <c r="C115" s="7">
        <v>6399995.8316607</v>
      </c>
      <c r="E115" s="7">
        <f t="shared" si="10"/>
        <v>345.19731921616227</v>
      </c>
      <c r="F115" s="7">
        <f t="shared" si="11"/>
        <v>-144.23164000322097</v>
      </c>
      <c r="G115" s="7">
        <f t="shared" si="12"/>
        <v>-280.90864405999724</v>
      </c>
      <c r="H115" s="7">
        <v>6399998.5276800497</v>
      </c>
      <c r="I115" s="7">
        <v>6399997.7938778596</v>
      </c>
      <c r="J115" s="7">
        <v>6399996.9352125498</v>
      </c>
      <c r="L115" s="7">
        <f t="shared" si="13"/>
        <v>-215.54648247959923</v>
      </c>
      <c r="M115" s="7">
        <f t="shared" si="14"/>
        <v>-344.24699755873661</v>
      </c>
      <c r="N115" s="7">
        <f t="shared" si="15"/>
        <v>-123.93930771247416</v>
      </c>
      <c r="O115" s="7">
        <v>6400002.5755248005</v>
      </c>
      <c r="P115" s="7">
        <v>6400001.7581613297</v>
      </c>
      <c r="R115" s="7">
        <f t="shared" si="16"/>
        <v>578.11906749220077</v>
      </c>
      <c r="S115" s="7">
        <f t="shared" si="17"/>
        <v>-320.56127736358707</v>
      </c>
    </row>
    <row r="116" spans="1:19">
      <c r="A116" s="7">
        <v>6399996.6208443502</v>
      </c>
      <c r="B116" s="10">
        <v>6399996.4589408496</v>
      </c>
      <c r="C116" s="7">
        <v>6399995.8322736602</v>
      </c>
      <c r="E116" s="7">
        <f t="shared" si="10"/>
        <v>346.63086702688275</v>
      </c>
      <c r="F116" s="7">
        <f t="shared" si="11"/>
        <v>-155.53105254867157</v>
      </c>
      <c r="G116" s="7">
        <f t="shared" si="12"/>
        <v>-279.95089315525354</v>
      </c>
      <c r="H116" s="7">
        <v>6399998.52458994</v>
      </c>
      <c r="I116" s="7">
        <v>6399997.7894167798</v>
      </c>
      <c r="J116" s="7">
        <v>6399996.9314626502</v>
      </c>
      <c r="L116" s="7">
        <f t="shared" si="13"/>
        <v>-220.37477985521846</v>
      </c>
      <c r="M116" s="7">
        <f t="shared" si="14"/>
        <v>-351.21743696511851</v>
      </c>
      <c r="N116" s="7">
        <f t="shared" si="15"/>
        <v>-129.79852851782448</v>
      </c>
      <c r="O116" s="7">
        <v>6400002.5771713601</v>
      </c>
      <c r="P116" s="7">
        <v>6400001.7535008397</v>
      </c>
      <c r="R116" s="7">
        <f t="shared" si="16"/>
        <v>580.69181611414092</v>
      </c>
      <c r="S116" s="7">
        <f t="shared" si="17"/>
        <v>-327.84329070618526</v>
      </c>
    </row>
    <row r="117" spans="1:19">
      <c r="A117" s="7">
        <v>6399996.6191667197</v>
      </c>
      <c r="B117" s="10">
        <v>6399996.4539482603</v>
      </c>
      <c r="C117" s="7">
        <v>6399995.8295847597</v>
      </c>
      <c r="E117" s="7">
        <f t="shared" si="10"/>
        <v>344.00956794386309</v>
      </c>
      <c r="F117" s="7">
        <f t="shared" si="11"/>
        <v>-163.33197760995048</v>
      </c>
      <c r="G117" s="7">
        <f t="shared" si="12"/>
        <v>-284.15230291048448</v>
      </c>
      <c r="H117" s="7">
        <v>6399998.5218867501</v>
      </c>
      <c r="I117" s="7">
        <v>6399997.7909845198</v>
      </c>
      <c r="J117" s="7">
        <v>6399996.9307257095</v>
      </c>
      <c r="L117" s="7">
        <f t="shared" si="13"/>
        <v>-224.59851487624366</v>
      </c>
      <c r="M117" s="7">
        <f t="shared" si="14"/>
        <v>-348.76784246546964</v>
      </c>
      <c r="N117" s="7">
        <f t="shared" si="15"/>
        <v>-130.94999882391761</v>
      </c>
      <c r="O117" s="7">
        <v>6400002.57586022</v>
      </c>
      <c r="P117" s="7">
        <v>6400001.7467646897</v>
      </c>
      <c r="R117" s="7">
        <f t="shared" si="16"/>
        <v>578.64316035930688</v>
      </c>
      <c r="S117" s="7">
        <f t="shared" si="17"/>
        <v>-338.3685218702164</v>
      </c>
    </row>
    <row r="118" spans="1:19">
      <c r="A118" s="7">
        <v>6399996.6173392003</v>
      </c>
      <c r="B118" s="10">
        <v>6399996.4505756302</v>
      </c>
      <c r="C118" s="7">
        <v>6399995.8295879001</v>
      </c>
      <c r="E118" s="7">
        <f t="shared" si="10"/>
        <v>341.154067295</v>
      </c>
      <c r="F118" s="7">
        <f t="shared" si="11"/>
        <v>-168.60171498184562</v>
      </c>
      <c r="G118" s="7">
        <f t="shared" si="12"/>
        <v>-284.14739600161141</v>
      </c>
      <c r="H118" s="7">
        <v>6399998.5172369899</v>
      </c>
      <c r="I118" s="7">
        <v>6399997.7896198798</v>
      </c>
      <c r="J118" s="7">
        <v>6399996.9279342601</v>
      </c>
      <c r="L118" s="7">
        <f t="shared" si="13"/>
        <v>-231.86376670597329</v>
      </c>
      <c r="M118" s="7">
        <f t="shared" si="14"/>
        <v>-350.90009306492681</v>
      </c>
      <c r="N118" s="7">
        <f t="shared" si="15"/>
        <v>-135.31164058916471</v>
      </c>
      <c r="O118" s="7">
        <v>6400002.5716807004</v>
      </c>
      <c r="P118" s="7">
        <v>6400001.7482627099</v>
      </c>
      <c r="R118" s="7">
        <f t="shared" si="16"/>
        <v>572.11266323298412</v>
      </c>
      <c r="S118" s="7">
        <f t="shared" si="17"/>
        <v>-336.02786594126371</v>
      </c>
    </row>
    <row r="119" spans="1:19">
      <c r="A119" s="7">
        <v>6399996.6180563299</v>
      </c>
      <c r="B119" s="10">
        <v>6399996.4374953499</v>
      </c>
      <c r="C119" s="7">
        <v>6399995.8254701803</v>
      </c>
      <c r="E119" s="7">
        <f t="shared" si="10"/>
        <v>342.27458286034755</v>
      </c>
      <c r="F119" s="7">
        <f t="shared" si="11"/>
        <v>-189.03966390045872</v>
      </c>
      <c r="G119" s="7">
        <f t="shared" si="12"/>
        <v>-290.58133724426324</v>
      </c>
      <c r="H119" s="7">
        <v>6399998.5141195599</v>
      </c>
      <c r="I119" s="7">
        <v>6399997.7881080601</v>
      </c>
      <c r="J119" s="7">
        <v>6399996.9265308902</v>
      </c>
      <c r="L119" s="7">
        <f t="shared" si="13"/>
        <v>-236.73475213381514</v>
      </c>
      <c r="M119" s="7">
        <f t="shared" si="14"/>
        <v>-353.26231201766745</v>
      </c>
      <c r="N119" s="7">
        <f t="shared" si="15"/>
        <v>-137.50440714457164</v>
      </c>
      <c r="O119" s="7">
        <v>6400002.5689045303</v>
      </c>
      <c r="P119" s="7">
        <v>6400001.74604923</v>
      </c>
      <c r="R119" s="7">
        <f t="shared" si="16"/>
        <v>567.77489886932915</v>
      </c>
      <c r="S119" s="7">
        <f t="shared" si="17"/>
        <v>-339.48642730375991</v>
      </c>
    </row>
    <row r="120" spans="1:19">
      <c r="A120" s="7">
        <v>6399996.61923806</v>
      </c>
      <c r="B120" s="10">
        <v>6399996.4329009997</v>
      </c>
      <c r="C120" s="7">
        <v>6399995.8249849798</v>
      </c>
      <c r="E120" s="7">
        <f t="shared" si="10"/>
        <v>344.12103713242266</v>
      </c>
      <c r="F120" s="7">
        <f t="shared" si="11"/>
        <v>-196.21834000081697</v>
      </c>
      <c r="G120" s="7">
        <f t="shared" si="12"/>
        <v>-291.33946339630415</v>
      </c>
      <c r="H120" s="7">
        <v>6399998.5148083298</v>
      </c>
      <c r="I120" s="7">
        <v>6399997.7861124203</v>
      </c>
      <c r="J120" s="7">
        <v>6399996.92710754</v>
      </c>
      <c r="L120" s="7">
        <f t="shared" si="13"/>
        <v>-235.6585490116112</v>
      </c>
      <c r="M120" s="7">
        <f t="shared" si="14"/>
        <v>-356.3805002907024</v>
      </c>
      <c r="N120" s="7">
        <f t="shared" si="15"/>
        <v>-136.60339142349727</v>
      </c>
      <c r="O120" s="7">
        <v>6400002.5676144203</v>
      </c>
      <c r="P120" s="7">
        <v>6400001.7447977997</v>
      </c>
      <c r="R120" s="7">
        <f t="shared" si="16"/>
        <v>565.75910278294839</v>
      </c>
      <c r="S120" s="7">
        <f t="shared" si="17"/>
        <v>-341.44178647064206</v>
      </c>
    </row>
    <row r="121" spans="1:19">
      <c r="A121" s="7">
        <v>6399996.6053607604</v>
      </c>
      <c r="B121" s="10">
        <v>6399996.43635274</v>
      </c>
      <c r="C121" s="7">
        <v>6399995.8265905101</v>
      </c>
      <c r="E121" s="7">
        <f t="shared" si="10"/>
        <v>322.43774428491821</v>
      </c>
      <c r="F121" s="7">
        <f t="shared" si="11"/>
        <v>-190.8249927737364</v>
      </c>
      <c r="G121" s="7">
        <f t="shared" si="12"/>
        <v>-288.83082078688136</v>
      </c>
      <c r="H121" s="7">
        <v>6399998.5135873798</v>
      </c>
      <c r="I121" s="7">
        <v>6399997.7833527504</v>
      </c>
      <c r="J121" s="7">
        <v>6399996.9247806203</v>
      </c>
      <c r="L121" s="7">
        <f t="shared" si="13"/>
        <v>-237.56628366793106</v>
      </c>
      <c r="M121" s="7">
        <f t="shared" si="14"/>
        <v>-360.69248585893195</v>
      </c>
      <c r="N121" s="7">
        <f t="shared" si="15"/>
        <v>-140.23920514644263</v>
      </c>
      <c r="O121" s="7">
        <v>6400002.5691209799</v>
      </c>
      <c r="P121" s="7">
        <v>6400001.7452974599</v>
      </c>
      <c r="R121" s="7">
        <f t="shared" si="16"/>
        <v>568.1131012697939</v>
      </c>
      <c r="S121" s="7">
        <f t="shared" si="17"/>
        <v>-340.66106772699123</v>
      </c>
    </row>
    <row r="122" spans="1:19">
      <c r="A122" s="7">
        <v>6399996.60033968</v>
      </c>
      <c r="B122" s="10">
        <v>6399996.4451539898</v>
      </c>
      <c r="C122" s="7">
        <v>6399995.8429701598</v>
      </c>
      <c r="E122" s="7">
        <f t="shared" si="10"/>
        <v>314.59230178513542</v>
      </c>
      <c r="F122" s="7">
        <f t="shared" si="11"/>
        <v>-177.0730325862753</v>
      </c>
      <c r="G122" s="7">
        <f t="shared" si="12"/>
        <v>-263.237602101113</v>
      </c>
      <c r="H122" s="7">
        <v>6399998.5100930696</v>
      </c>
      <c r="I122" s="7">
        <v>6399997.7838946702</v>
      </c>
      <c r="J122" s="7">
        <v>6399996.9236172596</v>
      </c>
      <c r="L122" s="7">
        <f t="shared" si="13"/>
        <v>-243.02614448248008</v>
      </c>
      <c r="M122" s="7">
        <f t="shared" si="14"/>
        <v>-359.8457358425095</v>
      </c>
      <c r="N122" s="7">
        <f t="shared" si="15"/>
        <v>-142.05695702994583</v>
      </c>
      <c r="O122" s="7">
        <v>6400002.570386</v>
      </c>
      <c r="P122" s="7">
        <v>6400001.7493005497</v>
      </c>
      <c r="R122" s="7">
        <f t="shared" si="16"/>
        <v>570.08969451005919</v>
      </c>
      <c r="S122" s="7">
        <f t="shared" si="17"/>
        <v>-334.40624175104091</v>
      </c>
    </row>
    <row r="123" spans="1:19">
      <c r="A123" s="7">
        <v>6399996.6073702099</v>
      </c>
      <c r="B123" s="10">
        <v>6399996.4471535701</v>
      </c>
      <c r="C123" s="7">
        <v>6399995.8392588496</v>
      </c>
      <c r="E123" s="7">
        <f t="shared" si="10"/>
        <v>325.57751093694532</v>
      </c>
      <c r="F123" s="7">
        <f t="shared" si="11"/>
        <v>-173.94868668534704</v>
      </c>
      <c r="G123" s="7">
        <f t="shared" si="12"/>
        <v>-269.03652792647154</v>
      </c>
      <c r="H123" s="7">
        <v>6399998.52163669</v>
      </c>
      <c r="I123" s="7">
        <v>6399997.7821303904</v>
      </c>
      <c r="J123" s="7">
        <v>6399996.9181020902</v>
      </c>
      <c r="L123" s="7">
        <f t="shared" si="13"/>
        <v>-224.9892338815884</v>
      </c>
      <c r="M123" s="7">
        <f t="shared" si="14"/>
        <v>-362.60242387008276</v>
      </c>
      <c r="N123" s="7">
        <f t="shared" si="15"/>
        <v>-150.674413162767</v>
      </c>
      <c r="O123" s="7">
        <v>6400002.57262976</v>
      </c>
      <c r="P123" s="7">
        <v>6400001.74967591</v>
      </c>
      <c r="R123" s="7">
        <f t="shared" si="16"/>
        <v>573.59556836734362</v>
      </c>
      <c r="S123" s="7">
        <f t="shared" si="17"/>
        <v>-333.81974153959681</v>
      </c>
    </row>
    <row r="124" spans="1:19">
      <c r="A124" s="7">
        <v>6399996.6126553696</v>
      </c>
      <c r="B124" s="10">
        <v>6399996.4405119503</v>
      </c>
      <c r="C124" s="7">
        <v>6399995.84931977</v>
      </c>
      <c r="E124" s="7">
        <f t="shared" si="10"/>
        <v>333.83557759076859</v>
      </c>
      <c r="F124" s="7">
        <f t="shared" si="11"/>
        <v>-184.32622326382125</v>
      </c>
      <c r="G124" s="7">
        <f t="shared" si="12"/>
        <v>-253.31633003561558</v>
      </c>
      <c r="H124" s="7">
        <v>6399998.5181783</v>
      </c>
      <c r="I124" s="7">
        <v>6399997.7787354495</v>
      </c>
      <c r="J124" s="7">
        <v>6399996.9159424501</v>
      </c>
      <c r="L124" s="7">
        <f t="shared" si="13"/>
        <v>-230.39296940259126</v>
      </c>
      <c r="M124" s="7">
        <f t="shared" si="14"/>
        <v>-367.90702062228445</v>
      </c>
      <c r="N124" s="7">
        <f t="shared" si="15"/>
        <v>-154.04885253841238</v>
      </c>
      <c r="O124" s="7">
        <v>6400002.5729442202</v>
      </c>
      <c r="P124" s="7">
        <v>6400001.7390243402</v>
      </c>
      <c r="R124" s="7">
        <f t="shared" si="16"/>
        <v>574.08691216051409</v>
      </c>
      <c r="S124" s="7">
        <f t="shared" si="17"/>
        <v>-350.46281426759856</v>
      </c>
    </row>
    <row r="125" spans="1:19">
      <c r="A125" s="7">
        <v>6399996.6269443501</v>
      </c>
      <c r="B125" s="10">
        <v>6399996.4424560498</v>
      </c>
      <c r="C125" s="7">
        <v>6399995.8407195499</v>
      </c>
      <c r="E125" s="7">
        <f t="shared" si="10"/>
        <v>356.1621222057658</v>
      </c>
      <c r="F125" s="7">
        <f t="shared" si="11"/>
        <v>-181.28856607890717</v>
      </c>
      <c r="G125" s="7">
        <f t="shared" si="12"/>
        <v>-266.75418229179604</v>
      </c>
      <c r="H125" s="7">
        <v>6399998.5137605602</v>
      </c>
      <c r="I125" s="7">
        <v>6399997.7789516198</v>
      </c>
      <c r="J125" s="7">
        <v>6399996.9168466097</v>
      </c>
      <c r="L125" s="7">
        <f t="shared" si="13"/>
        <v>-237.29568929265037</v>
      </c>
      <c r="M125" s="7">
        <f t="shared" si="14"/>
        <v>-367.56925455792464</v>
      </c>
      <c r="N125" s="7">
        <f t="shared" si="15"/>
        <v>-152.63610247251236</v>
      </c>
      <c r="O125" s="7">
        <v>6400002.56656064</v>
      </c>
      <c r="P125" s="7">
        <v>6400001.7461426202</v>
      </c>
      <c r="R125" s="7">
        <f t="shared" si="16"/>
        <v>564.11257160457433</v>
      </c>
      <c r="S125" s="7">
        <f t="shared" si="17"/>
        <v>-339.34050510818878</v>
      </c>
    </row>
    <row r="126" spans="1:19">
      <c r="A126" s="7">
        <v>6399996.6274573803</v>
      </c>
      <c r="B126" s="10">
        <v>6399996.4353068201</v>
      </c>
      <c r="C126" s="7">
        <v>6399995.8421898801</v>
      </c>
      <c r="E126" s="7">
        <f t="shared" si="10"/>
        <v>356.96373236944953</v>
      </c>
      <c r="F126" s="7">
        <f t="shared" si="11"/>
        <v>-192.45924358187284</v>
      </c>
      <c r="G126" s="7">
        <f t="shared" si="12"/>
        <v>-264.45678996739719</v>
      </c>
      <c r="H126" s="7">
        <v>6399998.5103722503</v>
      </c>
      <c r="I126" s="7">
        <v>6399997.7721812697</v>
      </c>
      <c r="J126" s="7">
        <v>6399996.9143461501</v>
      </c>
      <c r="L126" s="7">
        <f t="shared" si="13"/>
        <v>-242.58992453911256</v>
      </c>
      <c r="M126" s="7">
        <f t="shared" si="14"/>
        <v>-378.14792977624177</v>
      </c>
      <c r="N126" s="7">
        <f t="shared" si="15"/>
        <v>-156.54307234473723</v>
      </c>
      <c r="O126" s="7">
        <v>6400002.57063895</v>
      </c>
      <c r="P126" s="7">
        <v>6400001.7479397897</v>
      </c>
      <c r="R126" s="7">
        <f t="shared" si="16"/>
        <v>570.484928757033</v>
      </c>
      <c r="S126" s="7">
        <f t="shared" si="17"/>
        <v>-336.53242870876727</v>
      </c>
    </row>
    <row r="127" spans="1:19">
      <c r="A127" s="7">
        <v>6399996.6130646896</v>
      </c>
      <c r="B127" s="10">
        <v>6399996.4330470199</v>
      </c>
      <c r="C127" s="7">
        <v>6399995.8456042102</v>
      </c>
      <c r="E127" s="7">
        <f t="shared" si="10"/>
        <v>334.47514044567532</v>
      </c>
      <c r="F127" s="7">
        <f t="shared" si="11"/>
        <v>-195.99018330964608</v>
      </c>
      <c r="G127" s="7">
        <f t="shared" si="12"/>
        <v>-259.12189590403102</v>
      </c>
      <c r="H127" s="7">
        <v>6399998.5075345701</v>
      </c>
      <c r="I127" s="7">
        <v>6399997.7722124504</v>
      </c>
      <c r="J127" s="7">
        <v>6399996.9084411701</v>
      </c>
      <c r="L127" s="7">
        <f t="shared" si="13"/>
        <v>-247.02380090138104</v>
      </c>
      <c r="M127" s="7">
        <f t="shared" si="14"/>
        <v>-378.09920994894031</v>
      </c>
      <c r="N127" s="7">
        <f t="shared" si="15"/>
        <v>-165.76960790471364</v>
      </c>
      <c r="O127" s="7">
        <v>6400002.5710474402</v>
      </c>
      <c r="P127" s="7">
        <v>6400001.7357259197</v>
      </c>
      <c r="R127" s="7">
        <f t="shared" si="16"/>
        <v>571.12319445648382</v>
      </c>
      <c r="S127" s="7">
        <f t="shared" si="17"/>
        <v>-355.61659465381689</v>
      </c>
    </row>
    <row r="128" spans="1:19">
      <c r="A128" s="7">
        <v>6399996.62825171</v>
      </c>
      <c r="B128" s="10">
        <v>6399996.4356600503</v>
      </c>
      <c r="C128" s="7">
        <v>6399995.8467605403</v>
      </c>
      <c r="E128" s="7">
        <f t="shared" si="10"/>
        <v>358.20487319357005</v>
      </c>
      <c r="F128" s="7">
        <f t="shared" si="11"/>
        <v>-191.90732115468506</v>
      </c>
      <c r="G128" s="7">
        <f t="shared" si="12"/>
        <v>-257.31512898327787</v>
      </c>
      <c r="H128" s="7">
        <v>6399998.5093507497</v>
      </c>
      <c r="I128" s="7">
        <v>6399997.7734097103</v>
      </c>
      <c r="J128" s="7">
        <v>6399996.9098273898</v>
      </c>
      <c r="L128" s="7">
        <f t="shared" si="13"/>
        <v>-244.18601967950087</v>
      </c>
      <c r="M128" s="7">
        <f t="shared" si="14"/>
        <v>-376.2284908166904</v>
      </c>
      <c r="N128" s="7">
        <f t="shared" si="15"/>
        <v>-163.60363871370015</v>
      </c>
      <c r="O128" s="7">
        <v>6400002.5714327097</v>
      </c>
      <c r="P128" s="7">
        <v>6400001.7436018903</v>
      </c>
      <c r="R128" s="7">
        <f t="shared" si="16"/>
        <v>571.72517787819902</v>
      </c>
      <c r="S128" s="7">
        <f t="shared" si="17"/>
        <v>-343.31039442150291</v>
      </c>
    </row>
    <row r="129" spans="1:19">
      <c r="A129" s="7">
        <v>6399996.6211580103</v>
      </c>
      <c r="B129" s="10">
        <v>6399996.4332511602</v>
      </c>
      <c r="C129" s="7">
        <v>6399995.8346693497</v>
      </c>
      <c r="E129" s="7">
        <f t="shared" si="10"/>
        <v>347.12096125561345</v>
      </c>
      <c r="F129" s="7">
        <f t="shared" si="11"/>
        <v>-195.67121388746764</v>
      </c>
      <c r="G129" s="7">
        <f t="shared" si="12"/>
        <v>-276.2076259982519</v>
      </c>
      <c r="H129" s="7">
        <v>6399998.5076583996</v>
      </c>
      <c r="I129" s="7">
        <v>6399997.7703357199</v>
      </c>
      <c r="J129" s="7">
        <v>6399996.9114915496</v>
      </c>
      <c r="L129" s="7">
        <f t="shared" si="13"/>
        <v>-246.83031714097271</v>
      </c>
      <c r="M129" s="7">
        <f t="shared" si="14"/>
        <v>-381.03160222107329</v>
      </c>
      <c r="N129" s="7">
        <f t="shared" si="15"/>
        <v>-161.00338778279402</v>
      </c>
      <c r="O129" s="7">
        <v>6400002.5696598301</v>
      </c>
      <c r="P129" s="7">
        <v>6400001.7339484002</v>
      </c>
      <c r="R129" s="7">
        <f t="shared" si="16"/>
        <v>568.95505442207718</v>
      </c>
      <c r="S129" s="7">
        <f t="shared" si="17"/>
        <v>-358.39396797671685</v>
      </c>
    </row>
    <row r="130" spans="1:19">
      <c r="A130" s="7">
        <v>6399996.6183237601</v>
      </c>
      <c r="B130" s="10">
        <v>6399996.4281699499</v>
      </c>
      <c r="C130" s="7">
        <v>6399995.8253651699</v>
      </c>
      <c r="E130" s="7">
        <f t="shared" si="10"/>
        <v>342.69244279643306</v>
      </c>
      <c r="F130" s="7">
        <f t="shared" si="11"/>
        <v>-203.61060922775425</v>
      </c>
      <c r="G130" s="7">
        <f t="shared" si="12"/>
        <v>-290.74541601148508</v>
      </c>
      <c r="H130" s="7">
        <v>6399998.5041042902</v>
      </c>
      <c r="I130" s="7">
        <v>6399997.7658066303</v>
      </c>
      <c r="J130" s="7">
        <v>6399996.9092952702</v>
      </c>
      <c r="L130" s="7">
        <f t="shared" si="13"/>
        <v>-252.38361436749258</v>
      </c>
      <c r="M130" s="7">
        <f t="shared" si="14"/>
        <v>-388.10830702138264</v>
      </c>
      <c r="N130" s="7">
        <f t="shared" si="15"/>
        <v>-164.43507587484467</v>
      </c>
      <c r="O130" s="7">
        <v>6400002.5688837897</v>
      </c>
      <c r="P130" s="7">
        <v>6400001.7246860201</v>
      </c>
      <c r="R130" s="7">
        <f t="shared" si="16"/>
        <v>567.74249176528338</v>
      </c>
      <c r="S130" s="7">
        <f t="shared" si="17"/>
        <v>-372.86643258419315</v>
      </c>
    </row>
    <row r="131" spans="1:19">
      <c r="A131" s="7">
        <v>6399996.5943977302</v>
      </c>
      <c r="B131" s="10">
        <v>6399996.4272379503</v>
      </c>
      <c r="C131" s="7">
        <v>6399995.8110651402</v>
      </c>
      <c r="E131" s="7">
        <f t="shared" si="10"/>
        <v>305.30800002258525</v>
      </c>
      <c r="F131" s="7">
        <f t="shared" si="11"/>
        <v>-205.06685945790827</v>
      </c>
      <c r="G131" s="7">
        <f t="shared" si="12"/>
        <v>-313.08922638147641</v>
      </c>
      <c r="H131" s="7">
        <v>6399998.4996482804</v>
      </c>
      <c r="I131" s="7">
        <v>6399997.7671908801</v>
      </c>
      <c r="J131" s="7">
        <v>6399996.9089866597</v>
      </c>
      <c r="L131" s="7">
        <f t="shared" si="13"/>
        <v>-259.34613100007539</v>
      </c>
      <c r="M131" s="7">
        <f t="shared" si="14"/>
        <v>-385.9454158997134</v>
      </c>
      <c r="N131" s="7">
        <f t="shared" si="15"/>
        <v>-164.91728000432218</v>
      </c>
      <c r="O131" s="7">
        <v>6400002.5676004197</v>
      </c>
      <c r="P131" s="7">
        <v>6400001.7241923697</v>
      </c>
      <c r="R131" s="7">
        <f t="shared" si="16"/>
        <v>565.73722689632427</v>
      </c>
      <c r="S131" s="7">
        <f t="shared" si="17"/>
        <v>-373.63776097982776</v>
      </c>
    </row>
    <row r="132" spans="1:19">
      <c r="A132" s="7">
        <v>6399996.6009219801</v>
      </c>
      <c r="B132" s="10">
        <v>6399996.4366322299</v>
      </c>
      <c r="C132" s="7">
        <v>6399995.8234012099</v>
      </c>
      <c r="E132" s="7">
        <f t="shared" ref="E132:E195" si="18">(A132-A$3)/A$3*10000000000</f>
        <v>315.50214624480344</v>
      </c>
      <c r="F132" s="7">
        <f t="shared" ref="F132:F195" si="19">(B132-B$3)/B$3*10000000000</f>
        <v>-190.38828956290146</v>
      </c>
      <c r="G132" s="7">
        <f t="shared" ref="G132:G195" si="20">(C132-C$3)/C$3*10000000000</f>
        <v>-293.81410543460635</v>
      </c>
      <c r="H132" s="7">
        <v>6399998.5000697002</v>
      </c>
      <c r="I132" s="7">
        <v>6399997.7630623803</v>
      </c>
      <c r="J132" s="7">
        <v>6399996.9063128997</v>
      </c>
      <c r="L132" s="7">
        <f t="shared" ref="L132:L195" si="21">(H132-H$3)/H$3*10000000000</f>
        <v>-258.68766251947034</v>
      </c>
      <c r="M132" s="7">
        <f t="shared" ref="M132:M195" si="22">(I132-I$3)/I$3*10000000000</f>
        <v>-392.39619897609276</v>
      </c>
      <c r="N132" s="7">
        <f t="shared" ref="N132:N195" si="23">(J132-J$3)/J$3*10000000000</f>
        <v>-169.0950320414307</v>
      </c>
      <c r="O132" s="7">
        <v>6400002.5723544396</v>
      </c>
      <c r="P132" s="7">
        <v>6400001.72171437</v>
      </c>
      <c r="R132" s="7">
        <f t="shared" ref="R132:R195" si="24">(O132-O$3)/O$3*10000000000</f>
        <v>573.16538043203684</v>
      </c>
      <c r="S132" s="7">
        <f t="shared" ref="S132:S195" si="25">(P132-P$3)/P$3*10000000000</f>
        <v>-377.50963444299794</v>
      </c>
    </row>
    <row r="133" spans="1:19">
      <c r="A133" s="7">
        <v>6399996.6039921101</v>
      </c>
      <c r="B133" s="10">
        <v>6399996.4354364099</v>
      </c>
      <c r="C133" s="7">
        <v>6399995.8225139501</v>
      </c>
      <c r="E133" s="7">
        <f t="shared" si="18"/>
        <v>320.29922708911266</v>
      </c>
      <c r="F133" s="7">
        <f t="shared" si="19"/>
        <v>-192.25675939335289</v>
      </c>
      <c r="G133" s="7">
        <f t="shared" si="20"/>
        <v>-295.20044980010124</v>
      </c>
      <c r="H133" s="7">
        <v>6399998.4990758896</v>
      </c>
      <c r="I133" s="7">
        <v>6399997.7581299497</v>
      </c>
      <c r="J133" s="7">
        <v>6399996.9061088702</v>
      </c>
      <c r="L133" s="7">
        <f t="shared" si="21"/>
        <v>-260.24049189648093</v>
      </c>
      <c r="M133" s="7">
        <f t="shared" si="22"/>
        <v>-400.10312413742435</v>
      </c>
      <c r="N133" s="7">
        <f t="shared" si="23"/>
        <v>-169.41382827300794</v>
      </c>
      <c r="O133" s="7">
        <v>6400002.57029041</v>
      </c>
      <c r="P133" s="7">
        <v>6400001.7225485798</v>
      </c>
      <c r="R133" s="7">
        <f t="shared" si="24"/>
        <v>569.94033515881802</v>
      </c>
      <c r="S133" s="7">
        <f t="shared" si="25"/>
        <v>-376.20618196087213</v>
      </c>
    </row>
    <row r="134" spans="1:19">
      <c r="A134" s="7">
        <v>6399996.62350176</v>
      </c>
      <c r="B134" s="10">
        <v>6399996.4301903499</v>
      </c>
      <c r="C134" s="7">
        <v>6399995.8240160597</v>
      </c>
      <c r="E134" s="7">
        <f t="shared" si="18"/>
        <v>350.78307210904597</v>
      </c>
      <c r="F134" s="7">
        <f t="shared" si="19"/>
        <v>-200.45373250283996</v>
      </c>
      <c r="G134" s="7">
        <f t="shared" si="20"/>
        <v>-292.85340194442267</v>
      </c>
      <c r="H134" s="7">
        <v>6399998.4947913</v>
      </c>
      <c r="I134" s="7">
        <v>6399997.7580793696</v>
      </c>
      <c r="J134" s="7">
        <v>6399996.90790278</v>
      </c>
      <c r="L134" s="7">
        <f t="shared" si="21"/>
        <v>-266.9351644663347</v>
      </c>
      <c r="M134" s="7">
        <f t="shared" si="22"/>
        <v>-400.18215561355163</v>
      </c>
      <c r="N134" s="7">
        <f t="shared" si="23"/>
        <v>-166.61084287495189</v>
      </c>
      <c r="O134" s="7">
        <v>6400002.5681426702</v>
      </c>
      <c r="P134" s="7">
        <v>6400001.7160821399</v>
      </c>
      <c r="R134" s="7">
        <f t="shared" si="24"/>
        <v>566.58449295102662</v>
      </c>
      <c r="S134" s="7">
        <f t="shared" si="25"/>
        <v>-386.30999124436045</v>
      </c>
    </row>
    <row r="135" spans="1:19">
      <c r="A135" s="7">
        <v>6399996.6303451201</v>
      </c>
      <c r="B135" s="10">
        <v>6399996.4428219302</v>
      </c>
      <c r="C135" s="7">
        <v>6399995.81698325</v>
      </c>
      <c r="E135" s="7">
        <f t="shared" si="18"/>
        <v>361.47582834557795</v>
      </c>
      <c r="F135" s="7">
        <f t="shared" si="19"/>
        <v>-180.71687777463589</v>
      </c>
      <c r="G135" s="7">
        <f t="shared" si="20"/>
        <v>-303.84217407252169</v>
      </c>
      <c r="H135" s="7">
        <v>6399998.4965081597</v>
      </c>
      <c r="I135" s="7">
        <v>6399997.7572846599</v>
      </c>
      <c r="J135" s="7">
        <v>6399996.9041975001</v>
      </c>
      <c r="L135" s="7">
        <f t="shared" si="21"/>
        <v>-264.25257072157177</v>
      </c>
      <c r="M135" s="7">
        <f t="shared" si="22"/>
        <v>-401.42388984276556</v>
      </c>
      <c r="N135" s="7">
        <f t="shared" si="23"/>
        <v>-172.40034542192095</v>
      </c>
      <c r="O135" s="7">
        <v>6400002.5720130196</v>
      </c>
      <c r="P135" s="7">
        <v>6400001.7099378798</v>
      </c>
      <c r="R135" s="7">
        <f t="shared" si="24"/>
        <v>572.63191176918019</v>
      </c>
      <c r="S135" s="7">
        <f t="shared" si="25"/>
        <v>-395.91039463725082</v>
      </c>
    </row>
    <row r="136" spans="1:19">
      <c r="A136" s="7">
        <v>6399996.6323288605</v>
      </c>
      <c r="B136" s="10">
        <v>6399996.4414545698</v>
      </c>
      <c r="C136" s="7">
        <v>6399995.8197632702</v>
      </c>
      <c r="E136" s="7">
        <f t="shared" si="18"/>
        <v>364.57542441301484</v>
      </c>
      <c r="F136" s="7">
        <f t="shared" si="19"/>
        <v>-182.85337947580936</v>
      </c>
      <c r="G136" s="7">
        <f t="shared" si="20"/>
        <v>-299.49838974515836</v>
      </c>
      <c r="H136" s="7">
        <v>6399998.4940353101</v>
      </c>
      <c r="I136" s="7">
        <v>6399997.7535581598</v>
      </c>
      <c r="J136" s="7">
        <v>6399996.9046964003</v>
      </c>
      <c r="L136" s="7">
        <f t="shared" si="21"/>
        <v>-268.11639896898095</v>
      </c>
      <c r="M136" s="7">
        <f t="shared" si="22"/>
        <v>-407.24654803456593</v>
      </c>
      <c r="N136" s="7">
        <f t="shared" si="23"/>
        <v>-171.62081351141723</v>
      </c>
      <c r="O136" s="7">
        <v>6400002.5725188004</v>
      </c>
      <c r="P136" s="7">
        <v>6400001.7098519998</v>
      </c>
      <c r="R136" s="7">
        <f t="shared" si="24"/>
        <v>573.42219399867713</v>
      </c>
      <c r="S136" s="7">
        <f t="shared" si="25"/>
        <v>-396.04458217198163</v>
      </c>
    </row>
    <row r="137" spans="1:19">
      <c r="A137" s="7">
        <v>6399996.6214933898</v>
      </c>
      <c r="B137" s="10">
        <v>6399996.4529528096</v>
      </c>
      <c r="C137" s="7">
        <v>6399995.8150246302</v>
      </c>
      <c r="E137" s="7">
        <f t="shared" si="18"/>
        <v>347.64499202494278</v>
      </c>
      <c r="F137" s="7">
        <f t="shared" si="19"/>
        <v>-164.88737009186787</v>
      </c>
      <c r="G137" s="7">
        <f t="shared" si="20"/>
        <v>-306.90251942225086</v>
      </c>
      <c r="H137" s="7">
        <v>6399998.4894502796</v>
      </c>
      <c r="I137" s="7">
        <v>6399997.75215392</v>
      </c>
      <c r="J137" s="7">
        <v>6399996.9043428898</v>
      </c>
      <c r="L137" s="7">
        <f t="shared" si="21"/>
        <v>-275.28051060121163</v>
      </c>
      <c r="M137" s="7">
        <f t="shared" si="22"/>
        <v>-409.44067339677275</v>
      </c>
      <c r="N137" s="7">
        <f t="shared" si="23"/>
        <v>-172.17317391212865</v>
      </c>
      <c r="O137" s="7">
        <v>6400002.57210162</v>
      </c>
      <c r="P137" s="7">
        <v>6400001.7074281303</v>
      </c>
      <c r="R137" s="7">
        <f t="shared" si="24"/>
        <v>572.77034991180597</v>
      </c>
      <c r="S137" s="7">
        <f t="shared" si="25"/>
        <v>-399.83187701940756</v>
      </c>
    </row>
    <row r="138" spans="1:19">
      <c r="A138" s="7">
        <v>6399996.6233534897</v>
      </c>
      <c r="B138" s="10">
        <v>6399996.4468659097</v>
      </c>
      <c r="C138" s="7">
        <v>6399995.8132601799</v>
      </c>
      <c r="E138" s="7">
        <f t="shared" si="18"/>
        <v>350.55139966749238</v>
      </c>
      <c r="F138" s="7">
        <f t="shared" si="19"/>
        <v>-174.39815629827683</v>
      </c>
      <c r="G138" s="7">
        <f t="shared" si="20"/>
        <v>-309.65947461269042</v>
      </c>
      <c r="H138" s="7">
        <v>6399998.4890406998</v>
      </c>
      <c r="I138" s="7">
        <v>6399997.7492017001</v>
      </c>
      <c r="J138" s="7">
        <v>6399996.9008470699</v>
      </c>
      <c r="L138" s="7">
        <f t="shared" si="21"/>
        <v>-275.92047922812981</v>
      </c>
      <c r="M138" s="7">
        <f t="shared" si="22"/>
        <v>-414.05351845050859</v>
      </c>
      <c r="N138" s="7">
        <f t="shared" si="23"/>
        <v>-177.63539500179266</v>
      </c>
      <c r="O138" s="7">
        <v>6400002.5732256398</v>
      </c>
      <c r="P138" s="7">
        <v>6400001.70107756</v>
      </c>
      <c r="R138" s="7">
        <f t="shared" si="24"/>
        <v>574.52663014181974</v>
      </c>
      <c r="S138" s="7">
        <f t="shared" si="25"/>
        <v>-409.75464016031287</v>
      </c>
    </row>
    <row r="139" spans="1:19">
      <c r="A139" s="7">
        <v>6399996.61880216</v>
      </c>
      <c r="B139" s="10">
        <v>6399996.4416553201</v>
      </c>
      <c r="C139" s="7">
        <v>6399995.8110651504</v>
      </c>
      <c r="E139" s="7">
        <f t="shared" si="18"/>
        <v>343.43994308808635</v>
      </c>
      <c r="F139" s="7">
        <f t="shared" si="19"/>
        <v>-182.53970695362239</v>
      </c>
      <c r="G139" s="7">
        <f t="shared" si="20"/>
        <v>-313.08921037435971</v>
      </c>
      <c r="H139" s="7">
        <v>6399998.4867411302</v>
      </c>
      <c r="I139" s="7">
        <v>6399997.7466527699</v>
      </c>
      <c r="J139" s="7">
        <v>6399996.9016733803</v>
      </c>
      <c r="L139" s="7">
        <f t="shared" si="21"/>
        <v>-279.51355739473291</v>
      </c>
      <c r="M139" s="7">
        <f t="shared" si="22"/>
        <v>-418.03622317878086</v>
      </c>
      <c r="N139" s="7">
        <f t="shared" si="23"/>
        <v>-176.34428445202886</v>
      </c>
      <c r="O139" s="7">
        <v>6400002.5695591699</v>
      </c>
      <c r="P139" s="7">
        <v>6400001.7025763402</v>
      </c>
      <c r="R139" s="7">
        <f t="shared" si="24"/>
        <v>568.79777301091576</v>
      </c>
      <c r="S139" s="7">
        <f t="shared" si="25"/>
        <v>-407.41279679544181</v>
      </c>
    </row>
    <row r="140" spans="1:19">
      <c r="A140" s="7">
        <v>6399996.6254740404</v>
      </c>
      <c r="B140" s="10">
        <v>6399996.4432250196</v>
      </c>
      <c r="C140" s="7">
        <v>6399995.8082900504</v>
      </c>
      <c r="E140" s="7">
        <f t="shared" si="18"/>
        <v>353.86476203471949</v>
      </c>
      <c r="F140" s="7">
        <f t="shared" si="19"/>
        <v>-180.08705017218898</v>
      </c>
      <c r="G140" s="7">
        <f t="shared" si="20"/>
        <v>-317.42530692011667</v>
      </c>
      <c r="H140" s="7">
        <v>6399998.4812968597</v>
      </c>
      <c r="I140" s="7">
        <v>6399997.7440149495</v>
      </c>
      <c r="J140" s="7">
        <v>6399996.8991581099</v>
      </c>
      <c r="L140" s="7">
        <f t="shared" si="21"/>
        <v>-288.02023191623385</v>
      </c>
      <c r="M140" s="7">
        <f t="shared" si="22"/>
        <v>-422.15781870504554</v>
      </c>
      <c r="N140" s="7">
        <f t="shared" si="23"/>
        <v>-180.27439624583661</v>
      </c>
      <c r="O140" s="7">
        <v>6400002.5723208897</v>
      </c>
      <c r="P140" s="7">
        <v>6400001.6987407301</v>
      </c>
      <c r="R140" s="7">
        <f t="shared" si="24"/>
        <v>573.11295863068347</v>
      </c>
      <c r="S140" s="7">
        <f t="shared" si="25"/>
        <v>-413.40593576011787</v>
      </c>
    </row>
    <row r="141" spans="1:19">
      <c r="A141" s="7">
        <v>6399996.6284511602</v>
      </c>
      <c r="B141" s="10">
        <v>6399996.4414625904</v>
      </c>
      <c r="C141" s="7">
        <v>6399995.8075772002</v>
      </c>
      <c r="E141" s="7">
        <f t="shared" si="18"/>
        <v>358.51651427506448</v>
      </c>
      <c r="F141" s="7">
        <f t="shared" si="19"/>
        <v>-182.84084735967573</v>
      </c>
      <c r="G141" s="7">
        <f t="shared" si="20"/>
        <v>-318.53913594410358</v>
      </c>
      <c r="H141" s="7">
        <v>6399998.4795298399</v>
      </c>
      <c r="I141" s="7">
        <v>6399997.7409421597</v>
      </c>
      <c r="J141" s="7">
        <v>6399996.8943406995</v>
      </c>
      <c r="L141" s="7">
        <f t="shared" si="21"/>
        <v>-290.78120083756608</v>
      </c>
      <c r="M141" s="7">
        <f t="shared" si="22"/>
        <v>-426.95905436697348</v>
      </c>
      <c r="N141" s="7">
        <f t="shared" si="23"/>
        <v>-187.80160346368035</v>
      </c>
      <c r="O141" s="7">
        <v>6400002.5695628403</v>
      </c>
      <c r="P141" s="7">
        <v>6400001.7015160397</v>
      </c>
      <c r="R141" s="7">
        <f t="shared" si="24"/>
        <v>568.80350791873093</v>
      </c>
      <c r="S141" s="7">
        <f t="shared" si="25"/>
        <v>-409.06951582885483</v>
      </c>
    </row>
    <row r="142" spans="1:19">
      <c r="A142" s="7">
        <v>6399996.62402438</v>
      </c>
      <c r="B142" s="10">
        <v>6399996.4310809504</v>
      </c>
      <c r="C142" s="7">
        <v>6399995.8067038199</v>
      </c>
      <c r="E142" s="7">
        <f t="shared" si="18"/>
        <v>351.59966638827126</v>
      </c>
      <c r="F142" s="7">
        <f t="shared" si="19"/>
        <v>-199.0621684810433</v>
      </c>
      <c r="G142" s="7">
        <f t="shared" si="20"/>
        <v>-319.90379357681826</v>
      </c>
      <c r="H142" s="7">
        <v>6399998.4781154897</v>
      </c>
      <c r="I142" s="7">
        <v>6399997.7364196703</v>
      </c>
      <c r="J142" s="7">
        <v>6399996.8928463599</v>
      </c>
      <c r="L142" s="7">
        <f t="shared" si="21"/>
        <v>-292.99112353890604</v>
      </c>
      <c r="M142" s="7">
        <f t="shared" si="22"/>
        <v>-434.02544622176055</v>
      </c>
      <c r="N142" s="7">
        <f t="shared" si="23"/>
        <v>-190.13651028296039</v>
      </c>
      <c r="O142" s="7">
        <v>6400002.5635206103</v>
      </c>
      <c r="P142" s="7">
        <v>6400001.6922369897</v>
      </c>
      <c r="R142" s="7">
        <f t="shared" si="24"/>
        <v>559.36252688632123</v>
      </c>
      <c r="S142" s="7">
        <f t="shared" si="25"/>
        <v>-423.56802690140819</v>
      </c>
    </row>
    <row r="143" spans="1:19">
      <c r="A143" s="7">
        <v>6399996.6292993398</v>
      </c>
      <c r="B143" s="10">
        <v>6399996.4273806503</v>
      </c>
      <c r="C143" s="7">
        <v>6399995.8041001</v>
      </c>
      <c r="E143" s="7">
        <f t="shared" si="18"/>
        <v>359.84179577556921</v>
      </c>
      <c r="F143" s="7">
        <f t="shared" si="19"/>
        <v>-204.84389052730592</v>
      </c>
      <c r="G143" s="7">
        <f t="shared" si="20"/>
        <v>-323.9721085220412</v>
      </c>
      <c r="H143" s="7">
        <v>6399998.47296229</v>
      </c>
      <c r="I143" s="7">
        <v>6399997.7365899896</v>
      </c>
      <c r="J143" s="7">
        <v>6399996.8923707902</v>
      </c>
      <c r="L143" s="7">
        <f t="shared" si="21"/>
        <v>-301.04299968299387</v>
      </c>
      <c r="M143" s="7">
        <f t="shared" si="22"/>
        <v>-433.75932216868222</v>
      </c>
      <c r="N143" s="7">
        <f t="shared" si="23"/>
        <v>-190.8795881736205</v>
      </c>
      <c r="O143" s="7">
        <v>6400002.56502512</v>
      </c>
      <c r="P143" s="7">
        <v>6400001.6939003402</v>
      </c>
      <c r="R143" s="7">
        <f t="shared" si="24"/>
        <v>561.71332249772865</v>
      </c>
      <c r="S143" s="7">
        <f t="shared" si="25"/>
        <v>-420.9690425421856</v>
      </c>
    </row>
    <row r="144" spans="1:19">
      <c r="A144" s="7">
        <v>6399996.6412924603</v>
      </c>
      <c r="B144" s="10">
        <v>6399996.4207982402</v>
      </c>
      <c r="C144" s="7">
        <v>6399995.8092195</v>
      </c>
      <c r="E144" s="7">
        <f t="shared" si="18"/>
        <v>378.58105698253178</v>
      </c>
      <c r="F144" s="7">
        <f t="shared" si="19"/>
        <v>-215.12891179977527</v>
      </c>
      <c r="G144" s="7">
        <f t="shared" si="20"/>
        <v>-315.97304088236257</v>
      </c>
      <c r="H144" s="7">
        <v>6399998.4656455098</v>
      </c>
      <c r="I144" s="7">
        <v>6399997.7337007197</v>
      </c>
      <c r="J144" s="7">
        <v>6399996.8905417202</v>
      </c>
      <c r="L144" s="7">
        <f t="shared" si="21"/>
        <v>-312.4754712487931</v>
      </c>
      <c r="M144" s="7">
        <f t="shared" si="22"/>
        <v>-438.27380788648736</v>
      </c>
      <c r="N144" s="7">
        <f t="shared" si="23"/>
        <v>-193.73751144286558</v>
      </c>
      <c r="O144" s="7">
        <v>6400002.5668542599</v>
      </c>
      <c r="P144" s="7">
        <v>6400001.6926088501</v>
      </c>
      <c r="R144" s="7">
        <f t="shared" si="24"/>
        <v>564.57135258825986</v>
      </c>
      <c r="S144" s="7">
        <f t="shared" si="25"/>
        <v>-422.98699529802929</v>
      </c>
    </row>
    <row r="145" spans="1:19">
      <c r="A145" s="7">
        <v>6399996.6255405704</v>
      </c>
      <c r="B145" s="10">
        <v>6399996.4201670699</v>
      </c>
      <c r="C145" s="7">
        <v>6399995.80971782</v>
      </c>
      <c r="E145" s="7">
        <f t="shared" si="18"/>
        <v>353.96871515483463</v>
      </c>
      <c r="F145" s="7">
        <f t="shared" si="19"/>
        <v>-216.11511599780189</v>
      </c>
      <c r="G145" s="7">
        <f t="shared" si="20"/>
        <v>-315.19441543456412</v>
      </c>
      <c r="H145" s="7">
        <v>6399998.4674065802</v>
      </c>
      <c r="I145" s="7">
        <v>6399997.7356097102</v>
      </c>
      <c r="J145" s="7">
        <v>6399996.88517527</v>
      </c>
      <c r="L145" s="7">
        <f t="shared" si="21"/>
        <v>-309.72379809284683</v>
      </c>
      <c r="M145" s="7">
        <f t="shared" si="22"/>
        <v>-435.29100921955467</v>
      </c>
      <c r="N145" s="7">
        <f t="shared" si="23"/>
        <v>-202.12259375377351</v>
      </c>
      <c r="O145" s="7">
        <v>6400002.5603611702</v>
      </c>
      <c r="P145" s="7">
        <v>6400001.6925958404</v>
      </c>
      <c r="R145" s="7">
        <f t="shared" si="24"/>
        <v>554.42590339607375</v>
      </c>
      <c r="S145" s="7">
        <f t="shared" si="25"/>
        <v>-423.0073228621759</v>
      </c>
    </row>
    <row r="146" spans="1:19">
      <c r="A146" s="7">
        <v>6399996.6385143502</v>
      </c>
      <c r="B146" s="10">
        <v>6399996.4207491903</v>
      </c>
      <c r="C146" s="7">
        <v>6399995.8119376898</v>
      </c>
      <c r="E146" s="7">
        <f t="shared" si="18"/>
        <v>374.24025751770364</v>
      </c>
      <c r="F146" s="7">
        <f t="shared" si="19"/>
        <v>-215.20555241292107</v>
      </c>
      <c r="G146" s="7">
        <f t="shared" si="20"/>
        <v>-311.72586678040904</v>
      </c>
      <c r="H146" s="7">
        <v>6399998.4625797998</v>
      </c>
      <c r="I146" s="7">
        <v>6399997.7318587899</v>
      </c>
      <c r="J146" s="7">
        <v>6399996.8873127</v>
      </c>
      <c r="L146" s="7">
        <f t="shared" si="21"/>
        <v>-317.26564405375672</v>
      </c>
      <c r="M146" s="7">
        <f t="shared" si="22"/>
        <v>-441.15182400011457</v>
      </c>
      <c r="N146" s="7">
        <f t="shared" si="23"/>
        <v>-198.78285780175315</v>
      </c>
      <c r="O146" s="7">
        <v>6400002.5618670201</v>
      </c>
      <c r="P146" s="7">
        <v>6400001.6918052398</v>
      </c>
      <c r="R146" s="7">
        <f t="shared" si="24"/>
        <v>556.77879302736096</v>
      </c>
      <c r="S146" s="7">
        <f t="shared" si="25"/>
        <v>-424.24263602214796</v>
      </c>
    </row>
    <row r="147" spans="1:19">
      <c r="A147" s="7">
        <v>6399996.6361138402</v>
      </c>
      <c r="B147" s="10">
        <v>6399996.41296273</v>
      </c>
      <c r="C147" s="7">
        <v>6399995.8162174998</v>
      </c>
      <c r="E147" s="7">
        <f t="shared" si="18"/>
        <v>370.48945851181935</v>
      </c>
      <c r="F147" s="7">
        <f t="shared" si="19"/>
        <v>-227.37190305024424</v>
      </c>
      <c r="G147" s="7">
        <f t="shared" si="20"/>
        <v>-305.03865948170966</v>
      </c>
      <c r="H147" s="7">
        <v>6399998.4587073596</v>
      </c>
      <c r="I147" s="7">
        <v>6399997.7296858998</v>
      </c>
      <c r="J147" s="7">
        <v>6399996.8838559901</v>
      </c>
      <c r="L147" s="7">
        <f t="shared" si="21"/>
        <v>-323.31633312244367</v>
      </c>
      <c r="M147" s="7">
        <f t="shared" si="22"/>
        <v>-444.54696586490093</v>
      </c>
      <c r="N147" s="7">
        <f t="shared" si="23"/>
        <v>-204.18396955010093</v>
      </c>
      <c r="O147" s="7">
        <v>6400002.5594114196</v>
      </c>
      <c r="P147" s="7">
        <v>6400001.6945227599</v>
      </c>
      <c r="R147" s="7">
        <f t="shared" si="24"/>
        <v>552.9419185099764</v>
      </c>
      <c r="S147" s="7">
        <f t="shared" si="25"/>
        <v>-419.99651215236844</v>
      </c>
    </row>
    <row r="148" spans="1:19">
      <c r="A148" s="7">
        <v>6399996.6332832603</v>
      </c>
      <c r="B148" s="10">
        <v>6399996.4104201999</v>
      </c>
      <c r="C148" s="7">
        <v>6399995.8101479197</v>
      </c>
      <c r="E148" s="7">
        <f t="shared" si="18"/>
        <v>366.06667496565723</v>
      </c>
      <c r="F148" s="7">
        <f t="shared" si="19"/>
        <v>-231.34460860288269</v>
      </c>
      <c r="G148" s="7">
        <f t="shared" si="20"/>
        <v>-314.52238428743573</v>
      </c>
      <c r="H148" s="7">
        <v>6399998.4535604799</v>
      </c>
      <c r="I148" s="7">
        <v>6399997.7293640804</v>
      </c>
      <c r="J148" s="7">
        <v>6399996.8848514501</v>
      </c>
      <c r="L148" s="7">
        <f t="shared" si="21"/>
        <v>-331.35833433479866</v>
      </c>
      <c r="M148" s="7">
        <f t="shared" si="22"/>
        <v>-445.04980890683174</v>
      </c>
      <c r="N148" s="7">
        <f t="shared" si="23"/>
        <v>-202.62856262709622</v>
      </c>
      <c r="O148" s="7">
        <v>6400002.5598489</v>
      </c>
      <c r="P148" s="7">
        <v>6400001.6916923197</v>
      </c>
      <c r="R148" s="7">
        <f t="shared" si="24"/>
        <v>553.62548139554008</v>
      </c>
      <c r="S148" s="7">
        <f t="shared" si="25"/>
        <v>-424.41907357459178</v>
      </c>
    </row>
    <row r="149" spans="1:19">
      <c r="A149" s="7">
        <v>6399996.6282557501</v>
      </c>
      <c r="B149" s="10">
        <v>6399996.4046710003</v>
      </c>
      <c r="C149" s="7">
        <v>6399995.8084226996</v>
      </c>
      <c r="E149" s="7">
        <f t="shared" si="18"/>
        <v>358.21118581794798</v>
      </c>
      <c r="F149" s="7">
        <f t="shared" si="19"/>
        <v>-240.32773771379559</v>
      </c>
      <c r="G149" s="7">
        <f t="shared" si="20"/>
        <v>-317.21804240715778</v>
      </c>
      <c r="H149" s="7">
        <v>6399998.4437819002</v>
      </c>
      <c r="I149" s="7">
        <v>6399997.7267168602</v>
      </c>
      <c r="J149" s="7">
        <v>6399996.8843162199</v>
      </c>
      <c r="L149" s="7">
        <f t="shared" si="21"/>
        <v>-346.63736829698883</v>
      </c>
      <c r="M149" s="7">
        <f t="shared" si="22"/>
        <v>-449.18609168569361</v>
      </c>
      <c r="N149" s="7">
        <f t="shared" si="23"/>
        <v>-203.46486013019424</v>
      </c>
      <c r="O149" s="7">
        <v>6400002.5587736601</v>
      </c>
      <c r="P149" s="7">
        <v>6400001.6874977704</v>
      </c>
      <c r="R149" s="7">
        <f t="shared" si="24"/>
        <v>551.94541970565183</v>
      </c>
      <c r="S149" s="7">
        <f t="shared" si="25"/>
        <v>-430.97305482165234</v>
      </c>
    </row>
    <row r="150" spans="1:19">
      <c r="A150" s="7">
        <v>6399996.6251571896</v>
      </c>
      <c r="B150" s="10">
        <v>6399996.4054070702</v>
      </c>
      <c r="C150" s="7">
        <v>6399995.7939479901</v>
      </c>
      <c r="E150" s="7">
        <f t="shared" si="18"/>
        <v>353.36968231702639</v>
      </c>
      <c r="F150" s="7">
        <f t="shared" si="19"/>
        <v>-239.17762793045608</v>
      </c>
      <c r="G150" s="7">
        <f t="shared" si="20"/>
        <v>-339.83479012446173</v>
      </c>
      <c r="H150" s="7">
        <v>6399998.4540710002</v>
      </c>
      <c r="I150" s="7">
        <v>6399997.7224788796</v>
      </c>
      <c r="J150" s="7">
        <v>6399996.8870999003</v>
      </c>
      <c r="L150" s="7">
        <f t="shared" si="21"/>
        <v>-330.5606461969856</v>
      </c>
      <c r="M150" s="7">
        <f t="shared" si="22"/>
        <v>-455.80793839942652</v>
      </c>
      <c r="N150" s="7">
        <f t="shared" si="23"/>
        <v>-199.11535757829333</v>
      </c>
      <c r="O150" s="7">
        <v>6400002.5581994196</v>
      </c>
      <c r="P150" s="7">
        <v>6400001.6802028902</v>
      </c>
      <c r="R150" s="7">
        <f t="shared" si="24"/>
        <v>551.04816929455694</v>
      </c>
      <c r="S150" s="7">
        <f t="shared" si="25"/>
        <v>-442.37130167854787</v>
      </c>
    </row>
    <row r="151" spans="1:19">
      <c r="A151" s="7">
        <v>6399996.6263496196</v>
      </c>
      <c r="B151" s="10">
        <v>6399996.4083829699</v>
      </c>
      <c r="C151" s="7">
        <v>6399995.7798016397</v>
      </c>
      <c r="E151" s="7">
        <f t="shared" si="18"/>
        <v>355.23285529391433</v>
      </c>
      <c r="F151" s="7">
        <f t="shared" si="19"/>
        <v>-234.52778210794693</v>
      </c>
      <c r="G151" s="7">
        <f t="shared" si="20"/>
        <v>-361.93847628123842</v>
      </c>
      <c r="H151" s="7">
        <v>6399998.4531782698</v>
      </c>
      <c r="I151" s="7">
        <v>6399997.7265031999</v>
      </c>
      <c r="J151" s="7">
        <v>6399996.8844194403</v>
      </c>
      <c r="L151" s="7">
        <f t="shared" si="21"/>
        <v>-331.95553778432736</v>
      </c>
      <c r="M151" s="7">
        <f t="shared" si="22"/>
        <v>-449.51993600768253</v>
      </c>
      <c r="N151" s="7">
        <f t="shared" si="23"/>
        <v>-203.30357826810058</v>
      </c>
      <c r="O151" s="7">
        <v>6400002.5570097398</v>
      </c>
      <c r="P151" s="7">
        <v>6400001.6682015099</v>
      </c>
      <c r="R151" s="7">
        <f t="shared" si="24"/>
        <v>549.18929518715538</v>
      </c>
      <c r="S151" s="7">
        <f t="shared" si="25"/>
        <v>-461.12345268279046</v>
      </c>
    </row>
    <row r="152" spans="1:19">
      <c r="A152" s="7">
        <v>6399996.6143706897</v>
      </c>
      <c r="B152" s="10">
        <v>6399996.40364125</v>
      </c>
      <c r="C152" s="7">
        <v>6399995.7808369501</v>
      </c>
      <c r="E152" s="7">
        <f t="shared" si="18"/>
        <v>336.51576685266087</v>
      </c>
      <c r="F152" s="7">
        <f t="shared" si="19"/>
        <v>-241.93672347312662</v>
      </c>
      <c r="G152" s="7">
        <f t="shared" si="20"/>
        <v>-360.3208028855741</v>
      </c>
      <c r="H152" s="7">
        <v>6399998.4471756797</v>
      </c>
      <c r="I152" s="7">
        <v>6399997.7243574699</v>
      </c>
      <c r="J152" s="7">
        <v>6399996.8817136297</v>
      </c>
      <c r="L152" s="7">
        <f t="shared" si="21"/>
        <v>-341.33458670893123</v>
      </c>
      <c r="M152" s="7">
        <f t="shared" si="22"/>
        <v>-452.87264010892073</v>
      </c>
      <c r="N152" s="7">
        <f t="shared" si="23"/>
        <v>-207.53140928963683</v>
      </c>
      <c r="O152" s="7">
        <v>6400002.5568768401</v>
      </c>
      <c r="P152" s="7">
        <v>6400001.66605228</v>
      </c>
      <c r="R152" s="7">
        <f t="shared" si="24"/>
        <v>548.98163942840768</v>
      </c>
      <c r="S152" s="7">
        <f t="shared" si="25"/>
        <v>-464.48162332330594</v>
      </c>
    </row>
    <row r="153" spans="1:19">
      <c r="A153" s="7">
        <v>6399996.62710205</v>
      </c>
      <c r="B153" s="10">
        <v>6399996.3990443004</v>
      </c>
      <c r="C153" s="7">
        <v>6399995.7800775496</v>
      </c>
      <c r="E153" s="7">
        <f t="shared" si="18"/>
        <v>356.40852846977816</v>
      </c>
      <c r="F153" s="7">
        <f t="shared" si="19"/>
        <v>-249.11946101520914</v>
      </c>
      <c r="G153" s="7">
        <f t="shared" si="20"/>
        <v>-361.50736679277622</v>
      </c>
      <c r="H153" s="7">
        <v>6399998.4429719104</v>
      </c>
      <c r="I153" s="7">
        <v>6399997.7192821195</v>
      </c>
      <c r="J153" s="7">
        <v>6399996.88112815</v>
      </c>
      <c r="L153" s="7">
        <f t="shared" si="21"/>
        <v>-347.90297773210409</v>
      </c>
      <c r="M153" s="7">
        <f t="shared" si="22"/>
        <v>-460.802877575445</v>
      </c>
      <c r="N153" s="7">
        <f t="shared" si="23"/>
        <v>-208.44622168797508</v>
      </c>
      <c r="O153" s="7">
        <v>6400002.5560378702</v>
      </c>
      <c r="P153" s="7">
        <v>6400001.6672497597</v>
      </c>
      <c r="R153" s="7">
        <f t="shared" si="24"/>
        <v>547.67074951430084</v>
      </c>
      <c r="S153" s="7">
        <f t="shared" si="25"/>
        <v>-462.61056192029025</v>
      </c>
    </row>
    <row r="154" spans="1:19">
      <c r="A154" s="7">
        <v>6399996.6236030599</v>
      </c>
      <c r="B154" s="10">
        <v>6399996.3994863397</v>
      </c>
      <c r="C154" s="7">
        <v>6399995.77664351</v>
      </c>
      <c r="E154" s="7">
        <f t="shared" si="18"/>
        <v>350.94135338004287</v>
      </c>
      <c r="F154" s="7">
        <f t="shared" si="19"/>
        <v>-248.42877436016798</v>
      </c>
      <c r="G154" s="7">
        <f t="shared" si="20"/>
        <v>-366.87305709353279</v>
      </c>
      <c r="H154" s="7">
        <v>6399998.4425769905</v>
      </c>
      <c r="I154" s="7">
        <v>6399997.7211679798</v>
      </c>
      <c r="J154" s="7">
        <v>6399996.8781438302</v>
      </c>
      <c r="L154" s="7">
        <f t="shared" si="21"/>
        <v>-348.52004018448537</v>
      </c>
      <c r="M154" s="7">
        <f t="shared" si="22"/>
        <v>-457.85622005638743</v>
      </c>
      <c r="N154" s="7">
        <f t="shared" si="23"/>
        <v>-213.10922357183921</v>
      </c>
      <c r="O154" s="7">
        <v>6400002.5538792601</v>
      </c>
      <c r="P154" s="7">
        <v>6400001.6588741401</v>
      </c>
      <c r="R154" s="7">
        <f t="shared" si="24"/>
        <v>544.29792231690806</v>
      </c>
      <c r="S154" s="7">
        <f t="shared" si="25"/>
        <v>-475.69746343396218</v>
      </c>
    </row>
    <row r="155" spans="1:19">
      <c r="A155" s="7">
        <v>6399996.6277092099</v>
      </c>
      <c r="B155" s="10">
        <v>6399996.4046694199</v>
      </c>
      <c r="C155" s="7">
        <v>6399995.7806003196</v>
      </c>
      <c r="E155" s="7">
        <f t="shared" si="18"/>
        <v>357.35721637862076</v>
      </c>
      <c r="F155" s="7">
        <f t="shared" si="19"/>
        <v>-240.33020717513776</v>
      </c>
      <c r="G155" s="7">
        <f t="shared" si="20"/>
        <v>-360.69053817811999</v>
      </c>
      <c r="H155" s="7">
        <v>6399998.4391230904</v>
      </c>
      <c r="I155" s="7">
        <v>6399997.7171403896</v>
      </c>
      <c r="J155" s="7">
        <v>6399996.8786909403</v>
      </c>
      <c r="L155" s="7">
        <f t="shared" si="21"/>
        <v>-353.91676022569396</v>
      </c>
      <c r="M155" s="7">
        <f t="shared" si="22"/>
        <v>-464.1493316271534</v>
      </c>
      <c r="N155" s="7">
        <f t="shared" si="23"/>
        <v>-212.25436363701687</v>
      </c>
      <c r="O155" s="7">
        <v>6400002.5566075398</v>
      </c>
      <c r="P155" s="7">
        <v>6400001.6569937496</v>
      </c>
      <c r="R155" s="7">
        <f t="shared" si="24"/>
        <v>548.56085784786285</v>
      </c>
      <c r="S155" s="7">
        <f t="shared" si="25"/>
        <v>-478.63557279759124</v>
      </c>
    </row>
    <row r="156" spans="1:19">
      <c r="A156" s="7">
        <v>6399996.6234342698</v>
      </c>
      <c r="B156" s="10">
        <v>6399996.40881347</v>
      </c>
      <c r="C156" s="7">
        <v>6399995.7843094999</v>
      </c>
      <c r="E156" s="7">
        <f t="shared" si="18"/>
        <v>350.67761868562661</v>
      </c>
      <c r="F156" s="7">
        <f t="shared" si="19"/>
        <v>-233.85512528556904</v>
      </c>
      <c r="G156" s="7">
        <f t="shared" si="20"/>
        <v>-354.89494037784823</v>
      </c>
      <c r="H156" s="7">
        <v>6399998.4383920999</v>
      </c>
      <c r="I156" s="7">
        <v>6399997.7175043197</v>
      </c>
      <c r="J156" s="7">
        <v>6399996.8790557999</v>
      </c>
      <c r="L156" s="7">
        <f t="shared" si="21"/>
        <v>-355.05893301414864</v>
      </c>
      <c r="M156" s="7">
        <f t="shared" si="22"/>
        <v>-463.58069062491001</v>
      </c>
      <c r="N156" s="7">
        <f t="shared" si="23"/>
        <v>-211.6842702641361</v>
      </c>
      <c r="O156" s="7">
        <v>6400002.55646702</v>
      </c>
      <c r="P156" s="7">
        <v>6400001.6595242899</v>
      </c>
      <c r="R156" s="7">
        <f t="shared" si="24"/>
        <v>548.34129571617837</v>
      </c>
      <c r="S156" s="7">
        <f t="shared" si="25"/>
        <v>-474.68160472984437</v>
      </c>
    </row>
    <row r="157" spans="1:19">
      <c r="A157" s="7">
        <v>6399996.62184304</v>
      </c>
      <c r="B157" s="10">
        <v>6399996.4159881799</v>
      </c>
      <c r="C157" s="7">
        <v>6399995.7832252895</v>
      </c>
      <c r="E157" s="7">
        <f t="shared" si="18"/>
        <v>348.19132070652267</v>
      </c>
      <c r="F157" s="7">
        <f t="shared" si="19"/>
        <v>-222.64463517632137</v>
      </c>
      <c r="G157" s="7">
        <f t="shared" si="20"/>
        <v>-356.5890201072279</v>
      </c>
      <c r="H157" s="7">
        <v>6399998.4342001602</v>
      </c>
      <c r="I157" s="7">
        <v>6399997.7111863596</v>
      </c>
      <c r="J157" s="7">
        <v>6399996.8772622496</v>
      </c>
      <c r="L157" s="7">
        <f t="shared" si="21"/>
        <v>-361.60884019074462</v>
      </c>
      <c r="M157" s="7">
        <f t="shared" si="22"/>
        <v>-473.45250634168349</v>
      </c>
      <c r="N157" s="7">
        <f t="shared" si="23"/>
        <v>-214.48669395800235</v>
      </c>
      <c r="O157" s="7">
        <v>6400002.5594599796</v>
      </c>
      <c r="P157" s="7">
        <v>6400001.6574587598</v>
      </c>
      <c r="R157" s="7">
        <f t="shared" si="24"/>
        <v>553.017793625021</v>
      </c>
      <c r="S157" s="7">
        <f t="shared" si="25"/>
        <v>-477.90899443793899</v>
      </c>
    </row>
    <row r="158" spans="1:19">
      <c r="A158" s="7">
        <v>6399996.6283170199</v>
      </c>
      <c r="B158" s="10">
        <v>6399996.40604534</v>
      </c>
      <c r="C158" s="7">
        <v>6399995.7809936302</v>
      </c>
      <c r="E158" s="7">
        <f t="shared" si="18"/>
        <v>358.30692001171775</v>
      </c>
      <c r="F158" s="7">
        <f t="shared" si="19"/>
        <v>-238.18033080148578</v>
      </c>
      <c r="G158" s="7">
        <f t="shared" si="20"/>
        <v>-360.0759900423509</v>
      </c>
      <c r="H158" s="7">
        <v>6399998.43330763</v>
      </c>
      <c r="I158" s="7">
        <v>6399997.7102343598</v>
      </c>
      <c r="J158" s="7">
        <v>6399996.8767700996</v>
      </c>
      <c r="L158" s="7">
        <f t="shared" si="21"/>
        <v>-363.00341891184377</v>
      </c>
      <c r="M158" s="7">
        <f t="shared" si="22"/>
        <v>-474.9400064882546</v>
      </c>
      <c r="N158" s="7">
        <f t="shared" si="23"/>
        <v>-215.25567863542852</v>
      </c>
      <c r="O158" s="7">
        <v>6400002.5599210104</v>
      </c>
      <c r="P158" s="7">
        <v>6400001.6514931303</v>
      </c>
      <c r="R158" s="7">
        <f t="shared" si="24"/>
        <v>553.73815392594179</v>
      </c>
      <c r="S158" s="7">
        <f t="shared" si="25"/>
        <v>-487.23028781679704</v>
      </c>
    </row>
    <row r="159" spans="1:19">
      <c r="A159" s="7">
        <v>6399996.62785614</v>
      </c>
      <c r="B159" s="10">
        <v>6399996.4122459199</v>
      </c>
      <c r="C159" s="7">
        <v>6399995.7760228598</v>
      </c>
      <c r="E159" s="7">
        <f t="shared" si="18"/>
        <v>357.58679479839475</v>
      </c>
      <c r="F159" s="7">
        <f t="shared" si="19"/>
        <v>-228.49191945670913</v>
      </c>
      <c r="G159" s="7">
        <f t="shared" si="20"/>
        <v>-367.84282352216877</v>
      </c>
      <c r="H159" s="7">
        <v>6399998.4289583797</v>
      </c>
      <c r="I159" s="7">
        <v>6399997.7078782897</v>
      </c>
      <c r="J159" s="7">
        <v>6399996.8713581897</v>
      </c>
      <c r="L159" s="7">
        <f t="shared" si="21"/>
        <v>-369.79912399500137</v>
      </c>
      <c r="M159" s="7">
        <f t="shared" si="22"/>
        <v>-478.62136715209317</v>
      </c>
      <c r="N159" s="7">
        <f t="shared" si="23"/>
        <v>-223.7117917880835</v>
      </c>
      <c r="O159" s="7">
        <v>6400002.5590669196</v>
      </c>
      <c r="P159" s="7">
        <v>6400001.6516661597</v>
      </c>
      <c r="R159" s="7">
        <f t="shared" si="24"/>
        <v>552.40363753041208</v>
      </c>
      <c r="S159" s="7">
        <f t="shared" si="25"/>
        <v>-486.95992932189824</v>
      </c>
    </row>
    <row r="160" spans="1:19">
      <c r="A160" s="7">
        <v>6399996.6318835597</v>
      </c>
      <c r="B160" s="10">
        <v>6399996.4190190602</v>
      </c>
      <c r="C160" s="7">
        <v>6399995.7767933598</v>
      </c>
      <c r="E160" s="7">
        <f t="shared" si="18"/>
        <v>363.87964165718233</v>
      </c>
      <c r="F160" s="7">
        <f t="shared" si="19"/>
        <v>-217.90888207606602</v>
      </c>
      <c r="G160" s="7">
        <f t="shared" si="20"/>
        <v>-366.63891663158915</v>
      </c>
      <c r="H160" s="7">
        <v>6399998.4283008901</v>
      </c>
      <c r="I160" s="7">
        <v>6399997.7068819897</v>
      </c>
      <c r="J160" s="7">
        <v>6399996.8703916501</v>
      </c>
      <c r="L160" s="7">
        <f t="shared" si="21"/>
        <v>-370.82645158933747</v>
      </c>
      <c r="M160" s="7">
        <f t="shared" si="22"/>
        <v>-480.17808641530848</v>
      </c>
      <c r="N160" s="7">
        <f t="shared" si="23"/>
        <v>-225.22201062765029</v>
      </c>
      <c r="O160" s="7">
        <v>6400002.5588858202</v>
      </c>
      <c r="P160" s="7">
        <v>6400001.6474453304</v>
      </c>
      <c r="R160" s="7">
        <f t="shared" si="24"/>
        <v>552.12066981554494</v>
      </c>
      <c r="S160" s="7">
        <f t="shared" si="25"/>
        <v>-493.55497315075348</v>
      </c>
    </row>
    <row r="161" spans="1:19">
      <c r="A161" s="7">
        <v>6399996.6262062201</v>
      </c>
      <c r="B161" s="10">
        <v>6399996.4263308598</v>
      </c>
      <c r="C161" s="7">
        <v>6399995.7744595502</v>
      </c>
      <c r="E161" s="7">
        <f t="shared" si="18"/>
        <v>355.00879350830735</v>
      </c>
      <c r="F161" s="7">
        <f t="shared" si="19"/>
        <v>-206.48418911466342</v>
      </c>
      <c r="G161" s="7">
        <f t="shared" si="20"/>
        <v>-370.2854964379822</v>
      </c>
      <c r="H161" s="7">
        <v>6399998.4303144403</v>
      </c>
      <c r="I161" s="7">
        <v>6399997.7040511798</v>
      </c>
      <c r="J161" s="7">
        <v>6399996.8692058101</v>
      </c>
      <c r="L161" s="7">
        <f t="shared" si="21"/>
        <v>-367.68027883968188</v>
      </c>
      <c r="M161" s="7">
        <f t="shared" si="22"/>
        <v>-484.60122827769123</v>
      </c>
      <c r="N161" s="7">
        <f t="shared" si="23"/>
        <v>-227.07488648532478</v>
      </c>
      <c r="O161" s="7">
        <v>6400002.5632324703</v>
      </c>
      <c r="P161" s="7">
        <v>6400001.6404375602</v>
      </c>
      <c r="R161" s="7">
        <f t="shared" si="24"/>
        <v>558.91230824660545</v>
      </c>
      <c r="S161" s="7">
        <f t="shared" si="25"/>
        <v>-504.50461079222526</v>
      </c>
    </row>
    <row r="162" spans="1:19">
      <c r="A162" s="7">
        <v>6399996.6261228202</v>
      </c>
      <c r="B162" s="10">
        <v>6399996.4257420404</v>
      </c>
      <c r="C162" s="7">
        <v>6399995.7736863196</v>
      </c>
      <c r="E162" s="7">
        <f t="shared" si="18"/>
        <v>354.87848103411625</v>
      </c>
      <c r="F162" s="7">
        <f t="shared" si="19"/>
        <v>-207.40421989779662</v>
      </c>
      <c r="G162" s="7">
        <f t="shared" si="20"/>
        <v>-371.49366995276586</v>
      </c>
      <c r="H162" s="7">
        <v>6399998.4251996903</v>
      </c>
      <c r="I162" s="7">
        <v>6399997.7000026498</v>
      </c>
      <c r="J162" s="7">
        <v>6399996.8730992703</v>
      </c>
      <c r="L162" s="7">
        <f t="shared" si="21"/>
        <v>-375.67207738922349</v>
      </c>
      <c r="M162" s="7">
        <f t="shared" si="22"/>
        <v>-490.92705838480862</v>
      </c>
      <c r="N162" s="7">
        <f t="shared" si="23"/>
        <v>-220.99135216766621</v>
      </c>
      <c r="O162" s="7">
        <v>6400002.5641966201</v>
      </c>
      <c r="P162" s="7">
        <v>6400001.6395463897</v>
      </c>
      <c r="R162" s="7">
        <f t="shared" si="24"/>
        <v>560.41879184108404</v>
      </c>
      <c r="S162" s="7">
        <f t="shared" si="25"/>
        <v>-505.8970642157766</v>
      </c>
    </row>
    <row r="163" spans="1:19">
      <c r="A163" s="7">
        <v>6399996.6258572796</v>
      </c>
      <c r="B163" s="10">
        <v>6399996.42484931</v>
      </c>
      <c r="C163" s="7">
        <v>6399995.76985572</v>
      </c>
      <c r="E163" s="7">
        <f t="shared" si="18"/>
        <v>354.46357368329177</v>
      </c>
      <c r="F163" s="7">
        <f t="shared" si="19"/>
        <v>-208.79911194439563</v>
      </c>
      <c r="G163" s="7">
        <f t="shared" si="20"/>
        <v>-377.47898555567889</v>
      </c>
      <c r="H163" s="7">
        <v>6399998.4235202903</v>
      </c>
      <c r="I163" s="7">
        <v>6399997.7012607502</v>
      </c>
      <c r="J163" s="7">
        <v>6399996.8709161105</v>
      </c>
      <c r="L163" s="7">
        <f t="shared" si="21"/>
        <v>-378.2961404083515</v>
      </c>
      <c r="M163" s="7">
        <f t="shared" si="22"/>
        <v>-488.9612759264499</v>
      </c>
      <c r="N163" s="7">
        <f t="shared" si="23"/>
        <v>-224.4025409671722</v>
      </c>
      <c r="O163" s="7">
        <v>6400002.5604300899</v>
      </c>
      <c r="P163" s="7">
        <v>6400001.6378989397</v>
      </c>
      <c r="R163" s="7">
        <f t="shared" si="24"/>
        <v>554.53359044203626</v>
      </c>
      <c r="S163" s="7">
        <f t="shared" si="25"/>
        <v>-508.4712040977513</v>
      </c>
    </row>
    <row r="164" spans="1:19">
      <c r="A164" s="7">
        <v>6399996.6280353898</v>
      </c>
      <c r="B164" s="10">
        <v>6399996.4189116498</v>
      </c>
      <c r="C164" s="7">
        <v>6399995.7716717301</v>
      </c>
      <c r="E164" s="7">
        <f t="shared" si="18"/>
        <v>357.86687275799966</v>
      </c>
      <c r="F164" s="7">
        <f t="shared" si="19"/>
        <v>-218.07671085983409</v>
      </c>
      <c r="G164" s="7">
        <f t="shared" si="20"/>
        <v>-374.64146800194453</v>
      </c>
      <c r="H164" s="7">
        <v>6399998.41992357</v>
      </c>
      <c r="I164" s="7">
        <v>6399997.6941439901</v>
      </c>
      <c r="J164" s="7">
        <v>6399996.8644217104</v>
      </c>
      <c r="L164" s="7">
        <f t="shared" si="21"/>
        <v>-383.91601702649729</v>
      </c>
      <c r="M164" s="7">
        <f t="shared" si="22"/>
        <v>-500.08121707558877</v>
      </c>
      <c r="N164" s="7">
        <f t="shared" si="23"/>
        <v>-234.55004584369203</v>
      </c>
      <c r="O164" s="7">
        <v>6400002.5568220401</v>
      </c>
      <c r="P164" s="7">
        <v>6400001.6362710204</v>
      </c>
      <c r="R164" s="7">
        <f t="shared" si="24"/>
        <v>548.89601453351986</v>
      </c>
      <c r="S164" s="7">
        <f t="shared" si="25"/>
        <v>-511.01482716766219</v>
      </c>
    </row>
    <row r="165" spans="1:19">
      <c r="A165" s="7">
        <v>6399996.6285827598</v>
      </c>
      <c r="B165" s="10">
        <v>6399996.4118229197</v>
      </c>
      <c r="C165" s="7">
        <v>6399995.7665865999</v>
      </c>
      <c r="E165" s="7">
        <f t="shared" si="18"/>
        <v>358.72213877370331</v>
      </c>
      <c r="F165" s="7">
        <f t="shared" si="19"/>
        <v>-229.15285761545206</v>
      </c>
      <c r="G165" s="7">
        <f t="shared" si="20"/>
        <v>-382.58698892578633</v>
      </c>
      <c r="H165" s="7">
        <v>6399998.4164686799</v>
      </c>
      <c r="I165" s="7">
        <v>6399997.6929617701</v>
      </c>
      <c r="J165" s="7">
        <v>6399996.86679783</v>
      </c>
      <c r="L165" s="7">
        <f t="shared" si="21"/>
        <v>-389.31428393661719</v>
      </c>
      <c r="M165" s="7">
        <f t="shared" si="22"/>
        <v>-501.92843631264486</v>
      </c>
      <c r="N165" s="7">
        <f t="shared" si="23"/>
        <v>-230.83735722711771</v>
      </c>
      <c r="O165" s="7">
        <v>6400002.5533401398</v>
      </c>
      <c r="P165" s="7">
        <v>6400001.6299550598</v>
      </c>
      <c r="R165" s="7">
        <f t="shared" si="24"/>
        <v>543.45554715922856</v>
      </c>
      <c r="S165" s="7">
        <f t="shared" si="25"/>
        <v>-520.88351249778532</v>
      </c>
    </row>
    <row r="166" spans="1:19">
      <c r="A166" s="7">
        <v>6399996.6239818595</v>
      </c>
      <c r="B166" s="10">
        <v>6399996.41474804</v>
      </c>
      <c r="C166" s="7">
        <v>6399995.7635410801</v>
      </c>
      <c r="E166" s="7">
        <f t="shared" si="18"/>
        <v>351.53322812672275</v>
      </c>
      <c r="F166" s="7">
        <f t="shared" si="19"/>
        <v>-224.58235469819974</v>
      </c>
      <c r="G166" s="7">
        <f t="shared" si="20"/>
        <v>-387.3456166006323</v>
      </c>
      <c r="H166" s="7">
        <v>6399998.4127489598</v>
      </c>
      <c r="I166" s="7">
        <v>6399997.6920061996</v>
      </c>
      <c r="J166" s="7">
        <v>6399996.8631221997</v>
      </c>
      <c r="L166" s="7">
        <f t="shared" si="21"/>
        <v>-395.12634773925407</v>
      </c>
      <c r="M166" s="7">
        <f t="shared" si="22"/>
        <v>-503.42151566524558</v>
      </c>
      <c r="N166" s="7">
        <f t="shared" si="23"/>
        <v>-236.58053227515495</v>
      </c>
      <c r="O166" s="7">
        <v>6400002.5557403099</v>
      </c>
      <c r="P166" s="7">
        <v>6400001.6277518598</v>
      </c>
      <c r="R166" s="7">
        <f t="shared" si="24"/>
        <v>547.20581161740392</v>
      </c>
      <c r="S166" s="7">
        <f t="shared" si="25"/>
        <v>-524.32601146117986</v>
      </c>
    </row>
    <row r="167" spans="1:19">
      <c r="A167" s="7">
        <v>6399996.6332043102</v>
      </c>
      <c r="B167" s="10">
        <v>6399996.4088601898</v>
      </c>
      <c r="C167" s="7">
        <v>6399995.7647589799</v>
      </c>
      <c r="E167" s="7">
        <f t="shared" si="18"/>
        <v>365.94331540047426</v>
      </c>
      <c r="F167" s="7">
        <f t="shared" si="19"/>
        <v>-233.78212556357127</v>
      </c>
      <c r="G167" s="7">
        <f t="shared" si="20"/>
        <v>-385.44264690834967</v>
      </c>
      <c r="H167" s="7">
        <v>6399998.4111556904</v>
      </c>
      <c r="I167" s="7">
        <v>6399997.6912601003</v>
      </c>
      <c r="J167" s="7">
        <v>6399996.8611135399</v>
      </c>
      <c r="L167" s="7">
        <f t="shared" si="21"/>
        <v>-397.615831707908</v>
      </c>
      <c r="M167" s="7">
        <f t="shared" si="22"/>
        <v>-504.58729614935805</v>
      </c>
      <c r="N167" s="7">
        <f t="shared" si="23"/>
        <v>-239.71906462222148</v>
      </c>
      <c r="O167" s="7">
        <v>6400002.5521153798</v>
      </c>
      <c r="P167" s="7">
        <v>6400001.6309539201</v>
      </c>
      <c r="R167" s="7">
        <f t="shared" si="24"/>
        <v>541.54186037162549</v>
      </c>
      <c r="S167" s="7">
        <f t="shared" si="25"/>
        <v>-519.3227938748754</v>
      </c>
    </row>
    <row r="168" spans="1:19">
      <c r="A168" s="7">
        <v>6399996.6359668998</v>
      </c>
      <c r="B168" s="10">
        <v>6399996.4068730799</v>
      </c>
      <c r="C168" s="7">
        <v>6399995.7703157803</v>
      </c>
      <c r="E168" s="7">
        <f t="shared" si="18"/>
        <v>370.25986408492952</v>
      </c>
      <c r="F168" s="7">
        <f t="shared" si="19"/>
        <v>-236.88698643953089</v>
      </c>
      <c r="G168" s="7">
        <f t="shared" si="20"/>
        <v>-376.76014086808607</v>
      </c>
      <c r="H168" s="7">
        <v>6399998.4084698502</v>
      </c>
      <c r="I168" s="7">
        <v>6399997.69170334</v>
      </c>
      <c r="J168" s="7">
        <v>6399996.8620606503</v>
      </c>
      <c r="L168" s="7">
        <f t="shared" si="21"/>
        <v>-401.81245796040224</v>
      </c>
      <c r="M168" s="7">
        <f t="shared" si="22"/>
        <v>-503.89473390896245</v>
      </c>
      <c r="N168" s="7">
        <f t="shared" si="23"/>
        <v>-238.2392040023656</v>
      </c>
      <c r="O168" s="7">
        <v>6400002.5483317496</v>
      </c>
      <c r="P168" s="7">
        <v>6400001.6324743601</v>
      </c>
      <c r="R168" s="7">
        <f t="shared" si="24"/>
        <v>535.62994021023462</v>
      </c>
      <c r="S168" s="7">
        <f t="shared" si="25"/>
        <v>-516.94710713113977</v>
      </c>
    </row>
    <row r="169" spans="1:19">
      <c r="A169" s="7">
        <v>6399996.6255278103</v>
      </c>
      <c r="B169" s="10">
        <v>6399996.3984674104</v>
      </c>
      <c r="C169" s="7">
        <v>6399995.7763908999</v>
      </c>
      <c r="E169" s="7">
        <f t="shared" si="18"/>
        <v>353.94877756456231</v>
      </c>
      <c r="F169" s="7">
        <f t="shared" si="19"/>
        <v>-250.02085224010312</v>
      </c>
      <c r="G169" s="7">
        <f t="shared" si="20"/>
        <v>-367.26776057778795</v>
      </c>
      <c r="H169" s="7">
        <v>6399998.40351051</v>
      </c>
      <c r="I169" s="7">
        <v>6399997.6872693002</v>
      </c>
      <c r="J169" s="7">
        <v>6399996.8573458297</v>
      </c>
      <c r="L169" s="7">
        <f t="shared" si="21"/>
        <v>-409.5614286498996</v>
      </c>
      <c r="M169" s="7">
        <f t="shared" si="22"/>
        <v>-510.82292327156097</v>
      </c>
      <c r="N169" s="7">
        <f t="shared" si="23"/>
        <v>-245.60611452323624</v>
      </c>
      <c r="O169" s="7">
        <v>6400002.5480252001</v>
      </c>
      <c r="P169" s="7">
        <v>6400001.63585822</v>
      </c>
      <c r="R169" s="7">
        <f t="shared" si="24"/>
        <v>535.15095680959962</v>
      </c>
      <c r="S169" s="7">
        <f t="shared" si="25"/>
        <v>-511.65982751556987</v>
      </c>
    </row>
    <row r="170" spans="1:19">
      <c r="A170" s="7">
        <v>6399996.6209934196</v>
      </c>
      <c r="B170" s="10">
        <v>6399996.4029104197</v>
      </c>
      <c r="C170" s="7">
        <v>6399995.7729640696</v>
      </c>
      <c r="E170" s="7">
        <f t="shared" si="18"/>
        <v>346.86378802346547</v>
      </c>
      <c r="F170" s="7">
        <f t="shared" si="19"/>
        <v>-243.0786463445562</v>
      </c>
      <c r="G170" s="7">
        <f t="shared" si="20"/>
        <v>-372.62218623394602</v>
      </c>
      <c r="H170" s="7">
        <v>6399998.4029569803</v>
      </c>
      <c r="I170" s="7">
        <v>6399997.6843296299</v>
      </c>
      <c r="J170" s="7">
        <v>6399996.8546802998</v>
      </c>
      <c r="L170" s="7">
        <f t="shared" si="21"/>
        <v>-410.42631900144016</v>
      </c>
      <c r="M170" s="7">
        <f t="shared" si="22"/>
        <v>-515.41615961344235</v>
      </c>
      <c r="N170" s="7">
        <f t="shared" si="23"/>
        <v>-249.77100702685874</v>
      </c>
      <c r="O170" s="7">
        <v>6400002.5478631398</v>
      </c>
      <c r="P170" s="7">
        <v>6400001.63699653</v>
      </c>
      <c r="R170" s="7">
        <f t="shared" si="24"/>
        <v>534.89773756478212</v>
      </c>
      <c r="S170" s="7">
        <f t="shared" si="25"/>
        <v>-509.88121876721294</v>
      </c>
    </row>
    <row r="171" spans="1:19">
      <c r="A171" s="7">
        <v>6399996.63132546</v>
      </c>
      <c r="B171" s="10">
        <v>6399996.3996534804</v>
      </c>
      <c r="C171" s="7">
        <v>6399995.7653233698</v>
      </c>
      <c r="E171" s="7">
        <f t="shared" si="18"/>
        <v>363.00761037051109</v>
      </c>
      <c r="F171" s="7">
        <f t="shared" si="19"/>
        <v>-248.16761681789637</v>
      </c>
      <c r="G171" s="7">
        <f t="shared" si="20"/>
        <v>-384.56078719920123</v>
      </c>
      <c r="H171" s="7">
        <v>6399998.3968705405</v>
      </c>
      <c r="I171" s="7">
        <v>6399997.6853471398</v>
      </c>
      <c r="J171" s="7">
        <v>6399996.8564123102</v>
      </c>
      <c r="L171" s="7">
        <f t="shared" si="21"/>
        <v>-419.93638321173557</v>
      </c>
      <c r="M171" s="7">
        <f t="shared" si="22"/>
        <v>-513.82629980820309</v>
      </c>
      <c r="N171" s="7">
        <f t="shared" si="23"/>
        <v>-247.06473952329338</v>
      </c>
      <c r="O171" s="7">
        <v>6400002.5443704696</v>
      </c>
      <c r="P171" s="7">
        <v>6400001.6278083799</v>
      </c>
      <c r="R171" s="7">
        <f t="shared" si="24"/>
        <v>529.44044236151979</v>
      </c>
      <c r="S171" s="7">
        <f t="shared" si="25"/>
        <v>-524.23769882513352</v>
      </c>
    </row>
    <row r="172" spans="1:19">
      <c r="A172" s="7">
        <v>6399996.6325316997</v>
      </c>
      <c r="B172" s="10">
        <v>6399996.3987265602</v>
      </c>
      <c r="C172" s="7">
        <v>6399995.7661433397</v>
      </c>
      <c r="E172" s="7">
        <f t="shared" si="18"/>
        <v>364.89236093944038</v>
      </c>
      <c r="F172" s="7">
        <f t="shared" si="19"/>
        <v>-249.61593042921697</v>
      </c>
      <c r="G172" s="7">
        <f t="shared" si="20"/>
        <v>-383.27958339713916</v>
      </c>
      <c r="H172" s="7">
        <v>6399998.3963892898</v>
      </c>
      <c r="I172" s="7">
        <v>6399997.6827398203</v>
      </c>
      <c r="J172" s="7">
        <v>6399996.8528571101</v>
      </c>
      <c r="L172" s="7">
        <f t="shared" si="21"/>
        <v>-420.68833758083366</v>
      </c>
      <c r="M172" s="7">
        <f t="shared" si="22"/>
        <v>-517.90023779730757</v>
      </c>
      <c r="N172" s="7">
        <f t="shared" si="23"/>
        <v>-252.6197422125426</v>
      </c>
      <c r="O172" s="7">
        <v>6400002.5433681598</v>
      </c>
      <c r="P172" s="7">
        <v>6400001.6192388805</v>
      </c>
      <c r="R172" s="7">
        <f t="shared" si="24"/>
        <v>527.87433377013213</v>
      </c>
      <c r="S172" s="7">
        <f t="shared" si="25"/>
        <v>-537.62753765152331</v>
      </c>
    </row>
    <row r="173" spans="1:19">
      <c r="A173" s="7">
        <v>6399996.6394111104</v>
      </c>
      <c r="B173" s="10">
        <v>6399996.3960199999</v>
      </c>
      <c r="C173" s="7">
        <v>6399995.7758240402</v>
      </c>
      <c r="E173" s="7">
        <f t="shared" si="18"/>
        <v>375.64144621632374</v>
      </c>
      <c r="F173" s="7">
        <f t="shared" si="19"/>
        <v>-253.84493318182717</v>
      </c>
      <c r="G173" s="7">
        <f t="shared" si="20"/>
        <v>-368.15347945726006</v>
      </c>
      <c r="H173" s="7">
        <v>6399998.3989543198</v>
      </c>
      <c r="I173" s="7">
        <v>6399997.6823680298</v>
      </c>
      <c r="J173" s="7">
        <v>6399996.8547974797</v>
      </c>
      <c r="L173" s="7">
        <f t="shared" si="21"/>
        <v>-416.68047735684712</v>
      </c>
      <c r="M173" s="7">
        <f t="shared" si="22"/>
        <v>-518.48116061981443</v>
      </c>
      <c r="N173" s="7">
        <f t="shared" si="23"/>
        <v>-249.58791328885451</v>
      </c>
      <c r="O173" s="7">
        <v>6400002.5453388896</v>
      </c>
      <c r="P173" s="7">
        <v>6400001.6259801704</v>
      </c>
      <c r="R173" s="7">
        <f t="shared" si="24"/>
        <v>530.95359800683127</v>
      </c>
      <c r="S173" s="7">
        <f t="shared" si="25"/>
        <v>-527.0942752879414</v>
      </c>
    </row>
    <row r="174" spans="1:19">
      <c r="A174" s="7">
        <v>6399996.6305460101</v>
      </c>
      <c r="B174" s="10">
        <v>6399996.3895595297</v>
      </c>
      <c r="C174" s="7">
        <v>6399995.7786058299</v>
      </c>
      <c r="E174" s="7">
        <f t="shared" si="18"/>
        <v>361.78971915443248</v>
      </c>
      <c r="F174" s="7">
        <f t="shared" si="19"/>
        <v>-263.93942321537276</v>
      </c>
      <c r="G174" s="7">
        <f t="shared" si="20"/>
        <v>-363.80693026428025</v>
      </c>
      <c r="H174" s="7">
        <v>6399998.3862118302</v>
      </c>
      <c r="I174" s="7">
        <v>6399997.6779236495</v>
      </c>
      <c r="J174" s="7">
        <v>6399996.8493230697</v>
      </c>
      <c r="L174" s="7">
        <f t="shared" si="21"/>
        <v>-436.59062147105033</v>
      </c>
      <c r="M174" s="7">
        <f t="shared" si="22"/>
        <v>-525.42550697890431</v>
      </c>
      <c r="N174" s="7">
        <f t="shared" si="23"/>
        <v>-258.14168293497028</v>
      </c>
      <c r="O174" s="7">
        <v>6400002.5433020499</v>
      </c>
      <c r="P174" s="7">
        <v>6400001.6289005997</v>
      </c>
      <c r="R174" s="7">
        <f t="shared" si="24"/>
        <v>527.77103703548096</v>
      </c>
      <c r="S174" s="7">
        <f t="shared" si="25"/>
        <v>-522.531106027958</v>
      </c>
    </row>
    <row r="175" spans="1:19">
      <c r="A175" s="7">
        <v>6399996.6266185697</v>
      </c>
      <c r="B175" s="10">
        <v>6399996.38567298</v>
      </c>
      <c r="C175" s="7">
        <v>6399995.7706319196</v>
      </c>
      <c r="E175" s="7">
        <f t="shared" si="18"/>
        <v>355.65309010390138</v>
      </c>
      <c r="F175" s="7">
        <f t="shared" si="19"/>
        <v>-270.01216043962808</v>
      </c>
      <c r="G175" s="7">
        <f t="shared" si="20"/>
        <v>-376.26617288742926</v>
      </c>
      <c r="H175" s="7">
        <v>6399998.3863847097</v>
      </c>
      <c r="I175" s="7">
        <v>6399997.6742841499</v>
      </c>
      <c r="J175" s="7">
        <v>6399996.8524123598</v>
      </c>
      <c r="L175" s="7">
        <f t="shared" si="21"/>
        <v>-436.32049712272959</v>
      </c>
      <c r="M175" s="7">
        <f t="shared" si="22"/>
        <v>-531.11222695722813</v>
      </c>
      <c r="N175" s="7">
        <f t="shared" si="23"/>
        <v>-253.31466488286563</v>
      </c>
      <c r="O175" s="7">
        <v>6400002.5398148596</v>
      </c>
      <c r="P175" s="7">
        <v>6400001.6211141096</v>
      </c>
      <c r="R175" s="7">
        <f t="shared" si="24"/>
        <v>522.32230417618837</v>
      </c>
      <c r="S175" s="7">
        <f t="shared" si="25"/>
        <v>-534.69749295683982</v>
      </c>
    </row>
    <row r="176" spans="1:19">
      <c r="A176" s="7">
        <v>6399996.6313507203</v>
      </c>
      <c r="B176" s="10">
        <v>6399996.3871666798</v>
      </c>
      <c r="C176" s="7">
        <v>6399995.7652204102</v>
      </c>
      <c r="E176" s="7">
        <f t="shared" si="18"/>
        <v>363.04707955239257</v>
      </c>
      <c r="F176" s="7">
        <f t="shared" si="19"/>
        <v>-267.67825317108026</v>
      </c>
      <c r="G176" s="7">
        <f t="shared" si="20"/>
        <v>-384.72166163269276</v>
      </c>
      <c r="H176" s="7">
        <v>6399998.3842039499</v>
      </c>
      <c r="I176" s="7">
        <v>6399997.6723973397</v>
      </c>
      <c r="J176" s="7">
        <v>6399996.8474315098</v>
      </c>
      <c r="L176" s="7">
        <f t="shared" si="21"/>
        <v>-439.72793501286782</v>
      </c>
      <c r="M176" s="7">
        <f t="shared" si="22"/>
        <v>-534.06036877209954</v>
      </c>
      <c r="N176" s="7">
        <f t="shared" si="23"/>
        <v>-261.09724669056192</v>
      </c>
      <c r="O176" s="7">
        <v>6400002.53588052</v>
      </c>
      <c r="P176" s="7">
        <v>6400001.6180283297</v>
      </c>
      <c r="R176" s="7">
        <f t="shared" si="24"/>
        <v>516.1749006381483</v>
      </c>
      <c r="S176" s="7">
        <f t="shared" si="25"/>
        <v>-539.51902266129662</v>
      </c>
    </row>
    <row r="177" spans="1:19">
      <c r="A177" s="7">
        <v>6399996.6239962904</v>
      </c>
      <c r="B177" s="10">
        <v>6399996.3845631797</v>
      </c>
      <c r="C177" s="7">
        <v>6399995.7636076501</v>
      </c>
      <c r="E177" s="7">
        <f t="shared" si="18"/>
        <v>351.55577633205604</v>
      </c>
      <c r="F177" s="7">
        <f t="shared" si="19"/>
        <v>-271.7462243431807</v>
      </c>
      <c r="G177" s="7">
        <f t="shared" si="20"/>
        <v>-387.24160090094762</v>
      </c>
      <c r="H177" s="7">
        <v>6399998.3871786101</v>
      </c>
      <c r="I177" s="7">
        <v>6399997.6745854197</v>
      </c>
      <c r="J177" s="7">
        <v>6399996.8438961999</v>
      </c>
      <c r="L177" s="7">
        <f t="shared" si="21"/>
        <v>-435.08002758160444</v>
      </c>
      <c r="M177" s="7">
        <f t="shared" si="22"/>
        <v>-530.64149272621148</v>
      </c>
      <c r="N177" s="7">
        <f t="shared" si="23"/>
        <v>-266.62117083996048</v>
      </c>
      <c r="O177" s="7">
        <v>6400002.5366965001</v>
      </c>
      <c r="P177" s="7">
        <v>6400001.6110291798</v>
      </c>
      <c r="R177" s="7">
        <f t="shared" si="24"/>
        <v>517.44986916189293</v>
      </c>
      <c r="S177" s="7">
        <f t="shared" si="25"/>
        <v>-550.45519105416508</v>
      </c>
    </row>
    <row r="178" spans="1:19">
      <c r="A178" s="7">
        <v>6399996.6341729704</v>
      </c>
      <c r="B178" s="10">
        <v>6399996.3808609601</v>
      </c>
      <c r="C178" s="7">
        <v>6399995.7282011099</v>
      </c>
      <c r="E178" s="7">
        <f t="shared" si="18"/>
        <v>367.45684785825136</v>
      </c>
      <c r="F178" s="7">
        <f t="shared" si="19"/>
        <v>-277.53094554078461</v>
      </c>
      <c r="G178" s="7">
        <f t="shared" si="20"/>
        <v>-442.56435435994854</v>
      </c>
      <c r="H178" s="7">
        <v>6399998.3830377096</v>
      </c>
      <c r="I178" s="7">
        <v>6399997.67209573</v>
      </c>
      <c r="J178" s="7">
        <v>6399996.8396495702</v>
      </c>
      <c r="L178" s="7">
        <f t="shared" si="21"/>
        <v>-441.55018588054713</v>
      </c>
      <c r="M178" s="7">
        <f t="shared" si="22"/>
        <v>-534.53163414818675</v>
      </c>
      <c r="N178" s="7">
        <f t="shared" si="23"/>
        <v>-273.25653295798463</v>
      </c>
      <c r="O178" s="7">
        <v>6400002.5329567101</v>
      </c>
      <c r="P178" s="7">
        <v>6400001.5952179898</v>
      </c>
      <c r="R178" s="7">
        <f t="shared" si="24"/>
        <v>511.6064492074504</v>
      </c>
      <c r="S178" s="7">
        <f t="shared" si="25"/>
        <v>-575.16016786469334</v>
      </c>
    </row>
    <row r="179" spans="1:19">
      <c r="A179" s="7">
        <v>6399996.6344320001</v>
      </c>
      <c r="B179" s="10">
        <v>6399996.3806337798</v>
      </c>
      <c r="C179" s="7">
        <v>6399995.7559197303</v>
      </c>
      <c r="E179" s="7">
        <f t="shared" si="18"/>
        <v>367.86158195941556</v>
      </c>
      <c r="F179" s="7">
        <f t="shared" si="19"/>
        <v>-277.88591496540505</v>
      </c>
      <c r="G179" s="7">
        <f t="shared" si="20"/>
        <v>-399.25398303277501</v>
      </c>
      <c r="H179" s="7">
        <v>6399998.38015923</v>
      </c>
      <c r="I179" s="7">
        <v>6399997.67317764</v>
      </c>
      <c r="J179" s="7">
        <v>6399996.8435191</v>
      </c>
      <c r="L179" s="7">
        <f t="shared" si="21"/>
        <v>-446.04781128633942</v>
      </c>
      <c r="M179" s="7">
        <f t="shared" si="22"/>
        <v>-532.84114927311282</v>
      </c>
      <c r="N179" s="7">
        <f t="shared" si="23"/>
        <v>-267.21038980394752</v>
      </c>
      <c r="O179" s="7">
        <v>6400002.5363281099</v>
      </c>
      <c r="P179" s="7">
        <v>6400001.6065876903</v>
      </c>
      <c r="R179" s="7">
        <f t="shared" si="24"/>
        <v>516.8742596222487</v>
      </c>
      <c r="S179" s="7">
        <f t="shared" si="25"/>
        <v>-557.3950162151408</v>
      </c>
    </row>
    <row r="180" spans="1:19">
      <c r="A180" s="7">
        <v>6399996.6321390998</v>
      </c>
      <c r="B180" s="10">
        <v>6399996.3877141597</v>
      </c>
      <c r="C180" s="7">
        <v>6399995.7632335499</v>
      </c>
      <c r="E180" s="7">
        <f t="shared" si="18"/>
        <v>364.27892315264256</v>
      </c>
      <c r="F180" s="7">
        <f t="shared" si="19"/>
        <v>-266.82281546399685</v>
      </c>
      <c r="G180" s="7">
        <f t="shared" si="20"/>
        <v>-387.82613278246868</v>
      </c>
      <c r="H180" s="7">
        <v>6399998.3784883497</v>
      </c>
      <c r="I180" s="7">
        <v>6399997.6693190103</v>
      </c>
      <c r="J180" s="7">
        <v>6399996.8426745301</v>
      </c>
      <c r="L180" s="7">
        <f t="shared" si="21"/>
        <v>-448.65856221064104</v>
      </c>
      <c r="M180" s="7">
        <f t="shared" si="22"/>
        <v>-538.87025991589098</v>
      </c>
      <c r="N180" s="7">
        <f t="shared" si="23"/>
        <v>-268.53003085201703</v>
      </c>
      <c r="O180" s="7">
        <v>6400002.5408840803</v>
      </c>
      <c r="P180" s="7">
        <v>6400001.6082705101</v>
      </c>
      <c r="R180" s="7">
        <f t="shared" si="24"/>
        <v>523.99296096650539</v>
      </c>
      <c r="S180" s="7">
        <f t="shared" si="25"/>
        <v>-554.76561108646547</v>
      </c>
    </row>
    <row r="181" spans="1:19">
      <c r="A181" s="7">
        <v>6399996.6291028</v>
      </c>
      <c r="B181" s="10">
        <v>6399996.3898430802</v>
      </c>
      <c r="C181" s="7">
        <v>6399995.7570519</v>
      </c>
      <c r="E181" s="7">
        <f t="shared" si="18"/>
        <v>359.53470217014228</v>
      </c>
      <c r="F181" s="7">
        <f t="shared" si="19"/>
        <v>-263.49637536608645</v>
      </c>
      <c r="G181" s="7">
        <f t="shared" si="20"/>
        <v>-397.48496671403393</v>
      </c>
      <c r="H181" s="7">
        <v>6399998.3751440896</v>
      </c>
      <c r="I181" s="7">
        <v>6399997.6611913899</v>
      </c>
      <c r="J181" s="7">
        <v>6399996.8433560701</v>
      </c>
      <c r="L181" s="7">
        <f t="shared" si="21"/>
        <v>-453.88396979410584</v>
      </c>
      <c r="M181" s="7">
        <f t="shared" si="22"/>
        <v>-551.56967079957224</v>
      </c>
      <c r="N181" s="7">
        <f t="shared" si="23"/>
        <v>-267.4651241092314</v>
      </c>
      <c r="O181" s="7">
        <v>6400002.5426676301</v>
      </c>
      <c r="P181" s="7">
        <v>6400001.6018404197</v>
      </c>
      <c r="R181" s="7">
        <f t="shared" si="24"/>
        <v>526.77975654615909</v>
      </c>
      <c r="S181" s="7">
        <f t="shared" si="25"/>
        <v>-564.81262426224066</v>
      </c>
    </row>
    <row r="182" spans="1:19">
      <c r="A182" s="7">
        <v>6399996.6331893504</v>
      </c>
      <c r="B182" s="10">
        <v>6399996.3963799998</v>
      </c>
      <c r="C182" s="7">
        <v>6399995.7524138102</v>
      </c>
      <c r="E182" s="7">
        <f t="shared" si="18"/>
        <v>365.91994064589102</v>
      </c>
      <c r="F182" s="7">
        <f t="shared" si="19"/>
        <v>-253.28243296177186</v>
      </c>
      <c r="G182" s="7">
        <f t="shared" si="20"/>
        <v>-404.73198654045058</v>
      </c>
      <c r="H182" s="7">
        <v>6399998.3723878702</v>
      </c>
      <c r="I182" s="7">
        <v>6399997.6588804303</v>
      </c>
      <c r="J182" s="7">
        <v>6399996.8392565697</v>
      </c>
      <c r="L182" s="7">
        <f t="shared" si="21"/>
        <v>-458.190563437717</v>
      </c>
      <c r="M182" s="7">
        <f t="shared" si="22"/>
        <v>-555.18054632974884</v>
      </c>
      <c r="N182" s="7">
        <f t="shared" si="23"/>
        <v>-273.87059641843058</v>
      </c>
      <c r="O182" s="7">
        <v>6400002.53967705</v>
      </c>
      <c r="P182" s="7">
        <v>6400001.5981176803</v>
      </c>
      <c r="R182" s="7">
        <f t="shared" si="24"/>
        <v>522.10697665037594</v>
      </c>
      <c r="S182" s="7">
        <f t="shared" si="25"/>
        <v>-570.62940279959992</v>
      </c>
    </row>
    <row r="183" spans="1:19">
      <c r="A183" s="7">
        <v>6399996.63590411</v>
      </c>
      <c r="B183" s="10">
        <v>6399996.3951660199</v>
      </c>
      <c r="C183" s="7">
        <v>6399995.7513914602</v>
      </c>
      <c r="E183" s="7">
        <f t="shared" si="18"/>
        <v>370.16175501725826</v>
      </c>
      <c r="F183" s="7">
        <f t="shared" si="19"/>
        <v>-255.17927758698525</v>
      </c>
      <c r="G183" s="7">
        <f t="shared" si="20"/>
        <v>-406.32940947826273</v>
      </c>
      <c r="H183" s="7">
        <v>6399998.3679628205</v>
      </c>
      <c r="I183" s="7">
        <v>6399997.6563645704</v>
      </c>
      <c r="J183" s="7">
        <v>6399996.8414361104</v>
      </c>
      <c r="L183" s="7">
        <f t="shared" si="21"/>
        <v>-465.10470512842022</v>
      </c>
      <c r="M183" s="7">
        <f t="shared" si="22"/>
        <v>-559.11157864620372</v>
      </c>
      <c r="N183" s="7">
        <f t="shared" si="23"/>
        <v>-270.46506249582023</v>
      </c>
      <c r="O183" s="7">
        <v>6400002.5372800296</v>
      </c>
      <c r="P183" s="7">
        <v>6400001.5986910099</v>
      </c>
      <c r="R183" s="7">
        <f t="shared" si="24"/>
        <v>518.36163364823483</v>
      </c>
      <c r="S183" s="7">
        <f t="shared" si="25"/>
        <v>-569.73357553142137</v>
      </c>
    </row>
    <row r="184" spans="1:19">
      <c r="A184" s="7">
        <v>6399996.6300458098</v>
      </c>
      <c r="B184" s="10">
        <v>6399996.3923979597</v>
      </c>
      <c r="C184" s="7">
        <v>6399995.7468012003</v>
      </c>
      <c r="E184" s="7">
        <f t="shared" si="18"/>
        <v>361.00815572044678</v>
      </c>
      <c r="F184" s="7">
        <f t="shared" si="19"/>
        <v>-259.50437396347911</v>
      </c>
      <c r="G184" s="7">
        <f t="shared" si="20"/>
        <v>-413.50169498706578</v>
      </c>
      <c r="H184" s="7">
        <v>6399998.3667515498</v>
      </c>
      <c r="I184" s="7">
        <v>6399997.6525083203</v>
      </c>
      <c r="J184" s="7">
        <v>6399996.8366408804</v>
      </c>
      <c r="L184" s="7">
        <f t="shared" si="21"/>
        <v>-466.99731597609002</v>
      </c>
      <c r="M184" s="7">
        <f t="shared" si="22"/>
        <v>-565.13697127348746</v>
      </c>
      <c r="N184" s="7">
        <f t="shared" si="23"/>
        <v>-277.95761285618943</v>
      </c>
      <c r="O184" s="7">
        <v>6400002.5405796198</v>
      </c>
      <c r="P184" s="7">
        <v>6400001.5839975802</v>
      </c>
      <c r="R184" s="7">
        <f t="shared" si="24"/>
        <v>523.51724155933141</v>
      </c>
      <c r="S184" s="7">
        <f t="shared" si="25"/>
        <v>-592.69205238469419</v>
      </c>
    </row>
    <row r="185" spans="1:19">
      <c r="A185" s="7">
        <v>6399996.6329837199</v>
      </c>
      <c r="B185" s="10">
        <v>6399996.3949879101</v>
      </c>
      <c r="C185" s="7">
        <v>6399995.7479578303</v>
      </c>
      <c r="E185" s="7">
        <f t="shared" si="18"/>
        <v>365.59864290801767</v>
      </c>
      <c r="F185" s="7">
        <f t="shared" si="19"/>
        <v>-255.45757438422925</v>
      </c>
      <c r="G185" s="7">
        <f t="shared" si="20"/>
        <v>-411.69445949435027</v>
      </c>
      <c r="H185" s="7">
        <v>6399998.3654519999</v>
      </c>
      <c r="I185" s="7">
        <v>6399997.6556366598</v>
      </c>
      <c r="J185" s="7">
        <v>6399996.8381249104</v>
      </c>
      <c r="L185" s="7">
        <f t="shared" si="21"/>
        <v>-469.02786300177701</v>
      </c>
      <c r="M185" s="7">
        <f t="shared" si="22"/>
        <v>-560.24893923105697</v>
      </c>
      <c r="N185" s="7">
        <f t="shared" si="23"/>
        <v>-275.63881501458172</v>
      </c>
      <c r="O185" s="7">
        <v>6400002.5390986102</v>
      </c>
      <c r="P185" s="7">
        <v>6400001.5943710497</v>
      </c>
      <c r="R185" s="7">
        <f t="shared" si="24"/>
        <v>521.20316478296581</v>
      </c>
      <c r="S185" s="7">
        <f t="shared" si="25"/>
        <v>-576.48351135364283</v>
      </c>
    </row>
    <row r="186" spans="1:19">
      <c r="A186" s="7">
        <v>6399996.63167278</v>
      </c>
      <c r="B186" s="10">
        <v>6399996.3958840901</v>
      </c>
      <c r="C186" s="7">
        <v>6399995.7464329498</v>
      </c>
      <c r="E186" s="7">
        <f t="shared" si="18"/>
        <v>363.55029816085226</v>
      </c>
      <c r="F186" s="7">
        <f t="shared" si="19"/>
        <v>-254.05729230533126</v>
      </c>
      <c r="G186" s="7">
        <f t="shared" si="20"/>
        <v>-414.07708680493573</v>
      </c>
      <c r="H186" s="7">
        <v>6399998.3634209596</v>
      </c>
      <c r="I186" s="7">
        <v>6399997.6533748498</v>
      </c>
      <c r="J186" s="7">
        <v>6399996.8330832198</v>
      </c>
      <c r="L186" s="7">
        <f t="shared" si="21"/>
        <v>-472.20136425392928</v>
      </c>
      <c r="M186" s="7">
        <f t="shared" si="22"/>
        <v>-563.78301845997896</v>
      </c>
      <c r="N186" s="7">
        <f t="shared" si="23"/>
        <v>-283.51646016323542</v>
      </c>
      <c r="O186" s="7">
        <v>6400002.5363747999</v>
      </c>
      <c r="P186" s="7">
        <v>6400001.5882085701</v>
      </c>
      <c r="R186" s="7">
        <f t="shared" si="24"/>
        <v>516.94721271372248</v>
      </c>
      <c r="S186" s="7">
        <f t="shared" si="25"/>
        <v>-586.11238264956148</v>
      </c>
    </row>
    <row r="187" spans="1:19">
      <c r="A187" s="7">
        <v>6399996.6305140397</v>
      </c>
      <c r="B187" s="10">
        <v>6399996.38897443</v>
      </c>
      <c r="C187" s="7">
        <v>6399995.7465027599</v>
      </c>
      <c r="E187" s="7">
        <f t="shared" si="18"/>
        <v>361.73976531172968</v>
      </c>
      <c r="F187" s="7">
        <f t="shared" si="19"/>
        <v>-264.85364196043844</v>
      </c>
      <c r="G187" s="7">
        <f t="shared" si="20"/>
        <v>-413.96800849078795</v>
      </c>
      <c r="H187" s="7">
        <v>6399998.3577223197</v>
      </c>
      <c r="I187" s="7">
        <v>6399997.6474135797</v>
      </c>
      <c r="J187" s="7">
        <v>6399996.8356833505</v>
      </c>
      <c r="L187" s="7">
        <f t="shared" si="21"/>
        <v>-481.10549095335494</v>
      </c>
      <c r="M187" s="7">
        <f t="shared" si="22"/>
        <v>-573.09750583691778</v>
      </c>
      <c r="N187" s="7">
        <f t="shared" si="23"/>
        <v>-279.4537541663974</v>
      </c>
      <c r="O187" s="7">
        <v>6400002.5360369999</v>
      </c>
      <c r="P187" s="7">
        <v>6400001.5819219602</v>
      </c>
      <c r="R187" s="7">
        <f t="shared" si="24"/>
        <v>516.41940037836582</v>
      </c>
      <c r="S187" s="7">
        <f t="shared" si="25"/>
        <v>-595.93520763291087</v>
      </c>
    </row>
    <row r="188" spans="1:19">
      <c r="A188" s="7">
        <v>6399996.63241156</v>
      </c>
      <c r="B188" s="10">
        <v>6399996.3887201902</v>
      </c>
      <c r="C188" s="7">
        <v>6399995.74251197</v>
      </c>
      <c r="E188" s="7">
        <f t="shared" si="18"/>
        <v>364.7046425825651</v>
      </c>
      <c r="F188" s="7">
        <f t="shared" si="19"/>
        <v>-265.25089199749078</v>
      </c>
      <c r="G188" s="7">
        <f t="shared" si="20"/>
        <v>-420.20362155719192</v>
      </c>
      <c r="H188" s="7">
        <v>6399998.35875485</v>
      </c>
      <c r="I188" s="7">
        <v>6399997.6463334803</v>
      </c>
      <c r="J188" s="7">
        <v>6399996.83608096</v>
      </c>
      <c r="L188" s="7">
        <f t="shared" si="21"/>
        <v>-479.49216197616846</v>
      </c>
      <c r="M188" s="7">
        <f t="shared" si="22"/>
        <v>-574.78516181879365</v>
      </c>
      <c r="N188" s="7">
        <f t="shared" si="23"/>
        <v>-278.83248895974549</v>
      </c>
      <c r="O188" s="7">
        <v>6400002.5356330601</v>
      </c>
      <c r="P188" s="7">
        <v>6400001.5817945302</v>
      </c>
      <c r="R188" s="7">
        <f t="shared" si="24"/>
        <v>515.78824474224541</v>
      </c>
      <c r="S188" s="7">
        <f t="shared" si="25"/>
        <v>-596.13431706232552</v>
      </c>
    </row>
    <row r="189" spans="1:19">
      <c r="A189" s="7">
        <v>6399996.6286438098</v>
      </c>
      <c r="B189" s="10">
        <v>6399996.3937456002</v>
      </c>
      <c r="C189" s="7">
        <v>6399995.7425936796</v>
      </c>
      <c r="E189" s="7">
        <f t="shared" si="18"/>
        <v>358.81752954208042</v>
      </c>
      <c r="F189" s="7">
        <f t="shared" si="19"/>
        <v>-257.39868450417902</v>
      </c>
      <c r="G189" s="7">
        <f t="shared" si="20"/>
        <v>-420.0759502493695</v>
      </c>
      <c r="H189" s="7">
        <v>6399998.3548574504</v>
      </c>
      <c r="I189" s="7">
        <v>6399997.6481522201</v>
      </c>
      <c r="J189" s="7">
        <v>6399996.8354237704</v>
      </c>
      <c r="L189" s="7">
        <f t="shared" si="21"/>
        <v>-485.5818501857986</v>
      </c>
      <c r="M189" s="7">
        <f t="shared" si="22"/>
        <v>-571.94337998532797</v>
      </c>
      <c r="N189" s="7">
        <f t="shared" si="23"/>
        <v>-279.85934824722665</v>
      </c>
      <c r="O189" s="7">
        <v>6400002.5345523898</v>
      </c>
      <c r="P189" s="7">
        <v>6400001.5807170598</v>
      </c>
      <c r="R189" s="7">
        <f t="shared" si="24"/>
        <v>514.09969783351164</v>
      </c>
      <c r="S189" s="7">
        <f t="shared" si="25"/>
        <v>-597.8178639984236</v>
      </c>
    </row>
    <row r="190" spans="1:19">
      <c r="A190" s="7">
        <v>6399996.6274991203</v>
      </c>
      <c r="B190" s="10">
        <v>6399996.3881681999</v>
      </c>
      <c r="C190" s="7">
        <v>6399995.73891705</v>
      </c>
      <c r="E190" s="7">
        <f t="shared" si="18"/>
        <v>357.02895117981581</v>
      </c>
      <c r="F190" s="7">
        <f t="shared" si="19"/>
        <v>-266.11337720090899</v>
      </c>
      <c r="G190" s="7">
        <f t="shared" si="20"/>
        <v>-425.8206876190298</v>
      </c>
      <c r="H190" s="7">
        <v>6399998.3502039304</v>
      </c>
      <c r="I190" s="7">
        <v>6399997.6444707802</v>
      </c>
      <c r="J190" s="7">
        <v>6399996.8319479097</v>
      </c>
      <c r="L190" s="7">
        <f t="shared" si="21"/>
        <v>-492.85297662493076</v>
      </c>
      <c r="M190" s="7">
        <f t="shared" si="22"/>
        <v>-577.69563162383304</v>
      </c>
      <c r="N190" s="7">
        <f t="shared" si="23"/>
        <v>-285.29038311281704</v>
      </c>
      <c r="O190" s="7">
        <v>6400002.5308817904</v>
      </c>
      <c r="P190" s="7">
        <v>6400001.5804032302</v>
      </c>
      <c r="R190" s="7">
        <f t="shared" si="24"/>
        <v>508.36438838561889</v>
      </c>
      <c r="S190" s="7">
        <f t="shared" si="25"/>
        <v>-598.30822264583014</v>
      </c>
    </row>
    <row r="191" spans="1:19">
      <c r="A191" s="7">
        <v>6399996.6318961</v>
      </c>
      <c r="B191" s="10">
        <v>6399996.3829522496</v>
      </c>
      <c r="C191" s="7">
        <v>6399995.7437080098</v>
      </c>
      <c r="E191" s="7">
        <f t="shared" si="18"/>
        <v>363.89923582206211</v>
      </c>
      <c r="F191" s="7">
        <f t="shared" si="19"/>
        <v>-274.26330394316415</v>
      </c>
      <c r="G191" s="7">
        <f t="shared" si="20"/>
        <v>-418.33480814161987</v>
      </c>
      <c r="H191" s="7">
        <v>6399998.3468856802</v>
      </c>
      <c r="I191" s="7">
        <v>6399997.6440196102</v>
      </c>
      <c r="J191" s="7">
        <v>6399996.8305953396</v>
      </c>
      <c r="L191" s="7">
        <f t="shared" si="21"/>
        <v>-498.03774361107241</v>
      </c>
      <c r="M191" s="7">
        <f t="shared" si="22"/>
        <v>-578.4005848238902</v>
      </c>
      <c r="N191" s="7">
        <f t="shared" si="23"/>
        <v>-287.4037747543926</v>
      </c>
      <c r="O191" s="7">
        <v>6400002.5323198903</v>
      </c>
      <c r="P191" s="7">
        <v>6400001.5748590799</v>
      </c>
      <c r="R191" s="7">
        <f t="shared" si="24"/>
        <v>510.6114186908664</v>
      </c>
      <c r="S191" s="7">
        <f t="shared" si="25"/>
        <v>-606.97095475113929</v>
      </c>
    </row>
    <row r="192" spans="1:19">
      <c r="A192" s="7">
        <v>6399996.6398628801</v>
      </c>
      <c r="B192" s="10">
        <v>6399996.3828659104</v>
      </c>
      <c r="C192" s="7">
        <v>6399995.7524165297</v>
      </c>
      <c r="E192" s="7">
        <f t="shared" si="18"/>
        <v>376.34733673816112</v>
      </c>
      <c r="F192" s="7">
        <f t="shared" si="19"/>
        <v>-274.3982090010237</v>
      </c>
      <c r="G192" s="7">
        <f t="shared" si="20"/>
        <v>-404.72773737855579</v>
      </c>
      <c r="H192" s="7">
        <v>6399998.3451570403</v>
      </c>
      <c r="I192" s="7">
        <v>6399997.6409329902</v>
      </c>
      <c r="J192" s="7">
        <v>6399996.8270271299</v>
      </c>
      <c r="L192" s="7">
        <f t="shared" si="21"/>
        <v>-500.73874407724537</v>
      </c>
      <c r="M192" s="7">
        <f t="shared" si="22"/>
        <v>-583.22343008663745</v>
      </c>
      <c r="N192" s="7">
        <f t="shared" si="23"/>
        <v>-292.97910502350675</v>
      </c>
      <c r="O192" s="7">
        <v>6400002.5262793303</v>
      </c>
      <c r="P192" s="7">
        <v>6400001.5763617298</v>
      </c>
      <c r="R192" s="7">
        <f t="shared" si="24"/>
        <v>501.17304681595806</v>
      </c>
      <c r="S192" s="7">
        <f t="shared" si="25"/>
        <v>-604.62306506734558</v>
      </c>
    </row>
    <row r="193" spans="1:19">
      <c r="A193" s="7">
        <v>6399996.6336749503</v>
      </c>
      <c r="B193" s="10">
        <v>6399996.3814713797</v>
      </c>
      <c r="C193" s="7">
        <v>6399995.7509684796</v>
      </c>
      <c r="E193" s="7">
        <f t="shared" si="18"/>
        <v>366.67869102953733</v>
      </c>
      <c r="F193" s="7">
        <f t="shared" si="19"/>
        <v>-276.57716448251347</v>
      </c>
      <c r="G193" s="7">
        <f t="shared" si="20"/>
        <v>-406.99031713445828</v>
      </c>
      <c r="H193" s="7">
        <v>6399998.3431412801</v>
      </c>
      <c r="I193" s="7">
        <v>6399997.6392542003</v>
      </c>
      <c r="J193" s="7">
        <v>6399996.8220762098</v>
      </c>
      <c r="L193" s="7">
        <f t="shared" si="21"/>
        <v>-503.88836999710458</v>
      </c>
      <c r="M193" s="7">
        <f t="shared" si="22"/>
        <v>-585.84654022211657</v>
      </c>
      <c r="N193" s="7">
        <f t="shared" si="23"/>
        <v>-300.71492131941847</v>
      </c>
      <c r="O193" s="7">
        <v>6400002.5250956398</v>
      </c>
      <c r="P193" s="7">
        <v>6400001.5780473696</v>
      </c>
      <c r="R193" s="7">
        <f t="shared" si="24"/>
        <v>499.32353104201485</v>
      </c>
      <c r="S193" s="7">
        <f t="shared" si="25"/>
        <v>-601.98925362009084</v>
      </c>
    </row>
    <row r="194" spans="1:19">
      <c r="A194" s="7">
        <v>6399996.6377091398</v>
      </c>
      <c r="B194" s="10">
        <v>6399996.37898771</v>
      </c>
      <c r="C194" s="7">
        <v>6399995.7480307296</v>
      </c>
      <c r="E194" s="7">
        <f t="shared" si="18"/>
        <v>372.98211568145609</v>
      </c>
      <c r="F194" s="7">
        <f t="shared" si="19"/>
        <v>-280.45790042626163</v>
      </c>
      <c r="G194" s="7">
        <f t="shared" si="20"/>
        <v>-411.58055430691309</v>
      </c>
      <c r="H194" s="7">
        <v>6399998.3413422797</v>
      </c>
      <c r="I194" s="7">
        <v>6399997.6389352595</v>
      </c>
      <c r="J194" s="7">
        <v>6399996.8216390004</v>
      </c>
      <c r="L194" s="7">
        <f t="shared" si="21"/>
        <v>-506.69930875055803</v>
      </c>
      <c r="M194" s="7">
        <f t="shared" si="22"/>
        <v>-586.34488526565463</v>
      </c>
      <c r="N194" s="7">
        <f t="shared" si="23"/>
        <v>-301.39806129848472</v>
      </c>
      <c r="O194" s="7">
        <v>6400002.52365267</v>
      </c>
      <c r="P194" s="7">
        <v>6400001.5735219801</v>
      </c>
      <c r="R194" s="7">
        <f t="shared" si="24"/>
        <v>497.06889154291662</v>
      </c>
      <c r="S194" s="7">
        <f t="shared" si="25"/>
        <v>-609.06017257956898</v>
      </c>
    </row>
    <row r="195" spans="1:19">
      <c r="A195" s="7">
        <v>6399996.6367466599</v>
      </c>
      <c r="B195" s="10">
        <v>6399996.3693587901</v>
      </c>
      <c r="C195" s="7">
        <v>6399995.7538610604</v>
      </c>
      <c r="E195" s="7">
        <f t="shared" si="18"/>
        <v>371.47823988005797</v>
      </c>
      <c r="F195" s="7">
        <f t="shared" si="19"/>
        <v>-295.50309583625472</v>
      </c>
      <c r="G195" s="7">
        <f t="shared" si="20"/>
        <v>-402.4706567948453</v>
      </c>
      <c r="H195" s="7">
        <v>6399998.3365192404</v>
      </c>
      <c r="I195" s="7">
        <v>6399997.6367510501</v>
      </c>
      <c r="J195" s="7">
        <v>6399996.8174234601</v>
      </c>
      <c r="L195" s="7">
        <f t="shared" si="21"/>
        <v>-514.2353092059019</v>
      </c>
      <c r="M195" s="7">
        <f t="shared" si="22"/>
        <v>-589.75771353369737</v>
      </c>
      <c r="N195" s="7">
        <f t="shared" si="23"/>
        <v>-307.98484619043336</v>
      </c>
      <c r="O195" s="7">
        <v>6400002.5231162999</v>
      </c>
      <c r="P195" s="7">
        <v>6400001.5692518204</v>
      </c>
      <c r="R195" s="7">
        <f t="shared" si="24"/>
        <v>496.23081356432323</v>
      </c>
      <c r="S195" s="7">
        <f t="shared" si="25"/>
        <v>-615.73229496936051</v>
      </c>
    </row>
    <row r="196" spans="1:19">
      <c r="A196" s="7">
        <v>6399996.6330850301</v>
      </c>
      <c r="B196" s="10">
        <v>6399996.36395883</v>
      </c>
      <c r="C196" s="7">
        <v>6399995.7482779399</v>
      </c>
      <c r="E196" s="7">
        <f t="shared" ref="E196:E259" si="26">(A196-A$3)/A$3*10000000000</f>
        <v>365.75694018613029</v>
      </c>
      <c r="F196" s="7">
        <f t="shared" ref="F196:F259" si="27">(B196-B$3)/B$3*10000000000</f>
        <v>-303.94053801900822</v>
      </c>
      <c r="G196" s="7">
        <f t="shared" ref="G196:G259" si="28">(C196-C$3)/C$3*10000000000</f>
        <v>-411.19428802836546</v>
      </c>
      <c r="H196" s="7">
        <v>6399998.3338694097</v>
      </c>
      <c r="I196" s="7">
        <v>6399997.6364716897</v>
      </c>
      <c r="J196" s="7">
        <v>6399996.8172886902</v>
      </c>
      <c r="L196" s="7">
        <f t="shared" ref="L196:L259" si="29">(H196-H$3)/H$3*10000000000</f>
        <v>-518.37567046643471</v>
      </c>
      <c r="M196" s="7">
        <f t="shared" ref="M196:M259" si="30">(I196-I$3)/I$3*10000000000</f>
        <v>-590.1942143735173</v>
      </c>
      <c r="N196" s="7">
        <f t="shared" ref="N196:N259" si="31">(J196-J$3)/J$3*10000000000</f>
        <v>-308.19542414355021</v>
      </c>
      <c r="O196" s="7">
        <v>6400002.5154535901</v>
      </c>
      <c r="P196" s="7">
        <v>6400001.5659957202</v>
      </c>
      <c r="R196" s="7">
        <f t="shared" ref="R196:R259" si="32">(O196-O$3)/O$3*10000000000</f>
        <v>484.25783362414455</v>
      </c>
      <c r="S196" s="7">
        <f t="shared" ref="S196:S259" si="33">(P196-P$3)/P$3*10000000000</f>
        <v>-620.81995001787482</v>
      </c>
    </row>
    <row r="197" spans="1:19">
      <c r="A197" s="7">
        <v>6399996.6421353398</v>
      </c>
      <c r="B197" s="10">
        <v>6399996.3602010002</v>
      </c>
      <c r="C197" s="7">
        <v>6399995.7517174697</v>
      </c>
      <c r="E197" s="7">
        <f t="shared" si="26"/>
        <v>379.89805698342042</v>
      </c>
      <c r="F197" s="7">
        <f t="shared" si="27"/>
        <v>-309.81215020435678</v>
      </c>
      <c r="G197" s="7">
        <f t="shared" si="28"/>
        <v>-405.82001936823565</v>
      </c>
      <c r="H197" s="7">
        <v>6399998.3321458502</v>
      </c>
      <c r="I197" s="7">
        <v>6399997.6310160402</v>
      </c>
      <c r="J197" s="7">
        <v>6399996.8157948097</v>
      </c>
      <c r="L197" s="7">
        <f t="shared" si="29"/>
        <v>-521.06873286119549</v>
      </c>
      <c r="M197" s="7">
        <f t="shared" si="30"/>
        <v>-598.71866929642613</v>
      </c>
      <c r="N197" s="7">
        <f t="shared" si="31"/>
        <v>-310.5296135530748</v>
      </c>
      <c r="O197" s="7">
        <v>6400002.5170405498</v>
      </c>
      <c r="P197" s="7">
        <v>6400001.5713483701</v>
      </c>
      <c r="R197" s="7">
        <f t="shared" si="32"/>
        <v>486.73745729667286</v>
      </c>
      <c r="S197" s="7">
        <f t="shared" si="33"/>
        <v>-612.4564372120833</v>
      </c>
    </row>
    <row r="198" spans="1:19">
      <c r="A198" s="7">
        <v>6399996.6466696998</v>
      </c>
      <c r="B198" s="10">
        <v>6399996.3586226199</v>
      </c>
      <c r="C198" s="7">
        <v>6399995.7473750003</v>
      </c>
      <c r="E198" s="7">
        <f t="shared" si="26"/>
        <v>386.98299850316994</v>
      </c>
      <c r="F198" s="7">
        <f t="shared" si="27"/>
        <v>-312.2783708332683</v>
      </c>
      <c r="G198" s="7">
        <f t="shared" si="28"/>
        <v>-412.60513201360732</v>
      </c>
      <c r="H198" s="7">
        <v>6399998.3280885899</v>
      </c>
      <c r="I198" s="7">
        <v>6399997.6291485596</v>
      </c>
      <c r="J198" s="7">
        <v>6399996.8123144303</v>
      </c>
      <c r="L198" s="7">
        <f t="shared" si="29"/>
        <v>-527.40820329260748</v>
      </c>
      <c r="M198" s="7">
        <f t="shared" si="30"/>
        <v>-601.63660860186997</v>
      </c>
      <c r="N198" s="7">
        <f t="shared" si="31"/>
        <v>-315.96770901122761</v>
      </c>
      <c r="O198" s="7">
        <v>6400002.5180729702</v>
      </c>
      <c r="P198" s="7">
        <v>6400001.5692327404</v>
      </c>
      <c r="R198" s="7">
        <f t="shared" si="32"/>
        <v>488.35061366897207</v>
      </c>
      <c r="S198" s="7">
        <f t="shared" si="33"/>
        <v>-615.76210746894333</v>
      </c>
    </row>
    <row r="199" spans="1:19">
      <c r="A199" s="7">
        <v>6399996.6490618596</v>
      </c>
      <c r="B199" s="10">
        <v>6399996.3478184696</v>
      </c>
      <c r="C199" s="7">
        <v>6399995.7494382598</v>
      </c>
      <c r="E199" s="7">
        <f t="shared" si="26"/>
        <v>390.72075025451937</v>
      </c>
      <c r="F199" s="7">
        <f t="shared" si="27"/>
        <v>-329.15986468222627</v>
      </c>
      <c r="G199" s="7">
        <f t="shared" si="28"/>
        <v>-409.38128706324335</v>
      </c>
      <c r="H199" s="7">
        <v>6399998.3252350697</v>
      </c>
      <c r="I199" s="7">
        <v>6399997.6309197303</v>
      </c>
      <c r="J199" s="7">
        <v>6399996.8155337302</v>
      </c>
      <c r="L199" s="7">
        <f t="shared" si="29"/>
        <v>-531.86682955745664</v>
      </c>
      <c r="M199" s="7">
        <f t="shared" si="30"/>
        <v>-598.86915360887826</v>
      </c>
      <c r="N199" s="7">
        <f t="shared" si="31"/>
        <v>-310.93755049334868</v>
      </c>
      <c r="O199" s="7">
        <v>6400002.5135727096</v>
      </c>
      <c r="P199" s="7">
        <v>6400001.5637611598</v>
      </c>
      <c r="R199" s="7">
        <f t="shared" si="32"/>
        <v>481.3189589412309</v>
      </c>
      <c r="S199" s="7">
        <f t="shared" si="33"/>
        <v>-624.31144963038605</v>
      </c>
    </row>
    <row r="200" spans="1:19">
      <c r="A200" s="7">
        <v>6399996.6499100598</v>
      </c>
      <c r="B200" s="10">
        <v>6399996.3513188502</v>
      </c>
      <c r="C200" s="7">
        <v>6399995.7326107398</v>
      </c>
      <c r="E200" s="7">
        <f t="shared" si="26"/>
        <v>392.04606376925557</v>
      </c>
      <c r="F200" s="7">
        <f t="shared" si="27"/>
        <v>-323.69051712661422</v>
      </c>
      <c r="G200" s="7">
        <f t="shared" si="28"/>
        <v>-435.67430342289168</v>
      </c>
      <c r="H200" s="7">
        <v>6399998.3234393699</v>
      </c>
      <c r="I200" s="7">
        <v>6399997.6303899502</v>
      </c>
      <c r="J200" s="7">
        <v>6399996.81351675</v>
      </c>
      <c r="L200" s="7">
        <f t="shared" si="29"/>
        <v>-534.6726111110778</v>
      </c>
      <c r="M200" s="7">
        <f t="shared" si="30"/>
        <v>-599.69693519791508</v>
      </c>
      <c r="N200" s="7">
        <f t="shared" si="31"/>
        <v>-314.08908352754486</v>
      </c>
      <c r="O200" s="7">
        <v>6400002.5102541102</v>
      </c>
      <c r="P200" s="7">
        <v>6400001.5515924096</v>
      </c>
      <c r="R200" s="7">
        <f t="shared" si="32"/>
        <v>476.1336491261975</v>
      </c>
      <c r="S200" s="7">
        <f t="shared" si="33"/>
        <v>-643.32511593335573</v>
      </c>
    </row>
    <row r="201" spans="1:19">
      <c r="A201" s="7">
        <v>6399996.6482393397</v>
      </c>
      <c r="B201" s="10">
        <v>6399996.3523244197</v>
      </c>
      <c r="C201" s="7">
        <v>6399995.7296051597</v>
      </c>
      <c r="E201" s="7">
        <f t="shared" si="26"/>
        <v>389.43556221341061</v>
      </c>
      <c r="F201" s="7">
        <f t="shared" si="27"/>
        <v>-322.11931398029924</v>
      </c>
      <c r="G201" s="7">
        <f t="shared" si="28"/>
        <v>-440.3705251703887</v>
      </c>
      <c r="H201" s="7">
        <v>6399998.3123350097</v>
      </c>
      <c r="I201" s="7">
        <v>6399997.6302033504</v>
      </c>
      <c r="J201" s="7">
        <v>6399996.8129791003</v>
      </c>
      <c r="L201" s="7">
        <f t="shared" si="29"/>
        <v>-552.02317757674098</v>
      </c>
      <c r="M201" s="7">
        <f t="shared" si="30"/>
        <v>-599.98849746189705</v>
      </c>
      <c r="N201" s="7">
        <f t="shared" si="31"/>
        <v>-314.92916161998278</v>
      </c>
      <c r="O201" s="7">
        <v>6400002.5095999101</v>
      </c>
      <c r="P201" s="7">
        <v>6400001.5521705104</v>
      </c>
      <c r="R201" s="7">
        <f t="shared" si="32"/>
        <v>475.11146183477291</v>
      </c>
      <c r="S201" s="7">
        <f t="shared" si="33"/>
        <v>-642.42183372129273</v>
      </c>
    </row>
    <row r="202" spans="1:19">
      <c r="A202" s="7">
        <v>6399996.6537942598</v>
      </c>
      <c r="B202" s="10">
        <v>6399996.3450138401</v>
      </c>
      <c r="C202" s="7">
        <v>6399995.7351696501</v>
      </c>
      <c r="E202" s="7">
        <f t="shared" si="26"/>
        <v>398.11512969455811</v>
      </c>
      <c r="F202" s="7">
        <f t="shared" si="27"/>
        <v>-333.54210063978189</v>
      </c>
      <c r="G202" s="7">
        <f t="shared" si="28"/>
        <v>-431.67600360623283</v>
      </c>
      <c r="H202" s="7">
        <v>6399998.3143776003</v>
      </c>
      <c r="I202" s="7">
        <v>6399997.62622217</v>
      </c>
      <c r="J202" s="7">
        <v>6399996.8123578001</v>
      </c>
      <c r="L202" s="7">
        <f t="shared" si="29"/>
        <v>-548.83162903555979</v>
      </c>
      <c r="M202" s="7">
        <f t="shared" si="30"/>
        <v>-606.20909390619681</v>
      </c>
      <c r="N202" s="7">
        <f t="shared" si="31"/>
        <v>-315.89994362078102</v>
      </c>
      <c r="O202" s="7">
        <v>6400002.5069872299</v>
      </c>
      <c r="P202" s="7">
        <v>6400001.5535337497</v>
      </c>
      <c r="R202" s="7">
        <f t="shared" si="32"/>
        <v>471.02915043415305</v>
      </c>
      <c r="S202" s="7">
        <f t="shared" si="33"/>
        <v>-640.291773044921</v>
      </c>
    </row>
    <row r="203" spans="1:19">
      <c r="A203" s="7">
        <v>6399996.6472959602</v>
      </c>
      <c r="B203" s="10">
        <v>6399996.3544194</v>
      </c>
      <c r="C203" s="7">
        <v>6399995.7356563397</v>
      </c>
      <c r="E203" s="7">
        <f t="shared" si="26"/>
        <v>387.96153095174657</v>
      </c>
      <c r="F203" s="7">
        <f t="shared" si="27"/>
        <v>-318.84590545557273</v>
      </c>
      <c r="G203" s="7">
        <f t="shared" si="28"/>
        <v>-430.91555060149682</v>
      </c>
      <c r="H203" s="7">
        <v>6399998.3158163102</v>
      </c>
      <c r="I203" s="7">
        <v>6399997.6223356901</v>
      </c>
      <c r="J203" s="7">
        <v>6399996.8131426601</v>
      </c>
      <c r="L203" s="7">
        <f t="shared" si="29"/>
        <v>-546.58364433681265</v>
      </c>
      <c r="M203" s="7">
        <f t="shared" si="30"/>
        <v>-612.28172060977624</v>
      </c>
      <c r="N203" s="7">
        <f t="shared" si="31"/>
        <v>-314.67359931033621</v>
      </c>
      <c r="O203" s="7">
        <v>6400002.50834041</v>
      </c>
      <c r="P203" s="7">
        <v>6400001.5514765298</v>
      </c>
      <c r="R203" s="7">
        <f t="shared" si="32"/>
        <v>473.14349351169113</v>
      </c>
      <c r="S203" s="7">
        <f t="shared" si="33"/>
        <v>-643.50617808304048</v>
      </c>
    </row>
    <row r="204" spans="1:19">
      <c r="A204" s="7">
        <v>6399996.6383264298</v>
      </c>
      <c r="B204" s="10">
        <v>6399996.3640487399</v>
      </c>
      <c r="C204" s="7">
        <v>6399995.7350174496</v>
      </c>
      <c r="E204" s="7">
        <f t="shared" si="26"/>
        <v>373.94663171739836</v>
      </c>
      <c r="F204" s="7">
        <f t="shared" si="27"/>
        <v>-303.80005375384997</v>
      </c>
      <c r="G204" s="7">
        <f t="shared" si="28"/>
        <v>-431.91381697386907</v>
      </c>
      <c r="H204" s="7">
        <v>6399998.3115854897</v>
      </c>
      <c r="I204" s="7">
        <v>6399997.62189925</v>
      </c>
      <c r="J204" s="7">
        <v>6399996.8111616001</v>
      </c>
      <c r="L204" s="7">
        <f t="shared" si="29"/>
        <v>-553.19430286177044</v>
      </c>
      <c r="M204" s="7">
        <f t="shared" si="30"/>
        <v>-612.96365849356698</v>
      </c>
      <c r="N204" s="7">
        <f t="shared" si="31"/>
        <v>-317.76900703650671</v>
      </c>
      <c r="O204" s="7">
        <v>6400002.51154962</v>
      </c>
      <c r="P204" s="7">
        <v>6400001.5501940902</v>
      </c>
      <c r="R204" s="7">
        <f t="shared" si="32"/>
        <v>478.15788241011995</v>
      </c>
      <c r="S204" s="7">
        <f t="shared" si="33"/>
        <v>-645.50998929200352</v>
      </c>
    </row>
    <row r="205" spans="1:19">
      <c r="A205" s="7">
        <v>6399996.6370178899</v>
      </c>
      <c r="B205" s="10">
        <v>6399996.3602698101</v>
      </c>
      <c r="C205" s="7">
        <v>6399995.7338258103</v>
      </c>
      <c r="E205" s="7">
        <f t="shared" si="26"/>
        <v>371.90203700089722</v>
      </c>
      <c r="F205" s="7">
        <f t="shared" si="27"/>
        <v>-309.70463477606842</v>
      </c>
      <c r="G205" s="7">
        <f t="shared" si="28"/>
        <v>-433.77575460521058</v>
      </c>
      <c r="H205" s="7">
        <v>6399998.3069984298</v>
      </c>
      <c r="I205" s="7">
        <v>6399997.6213021502</v>
      </c>
      <c r="J205" s="7">
        <v>6399996.8093908401</v>
      </c>
      <c r="L205" s="7">
        <f t="shared" si="29"/>
        <v>-560.36158535699042</v>
      </c>
      <c r="M205" s="7">
        <f t="shared" si="30"/>
        <v>-613.8966271792782</v>
      </c>
      <c r="N205" s="7">
        <f t="shared" si="31"/>
        <v>-320.53582072200629</v>
      </c>
      <c r="O205" s="7">
        <v>6400002.5146395797</v>
      </c>
      <c r="P205" s="7">
        <v>6400001.5395639502</v>
      </c>
      <c r="R205" s="7">
        <f t="shared" si="32"/>
        <v>482.98594282941008</v>
      </c>
      <c r="S205" s="7">
        <f t="shared" si="33"/>
        <v>-662.1195780733367</v>
      </c>
    </row>
    <row r="206" spans="1:19">
      <c r="A206" s="7">
        <v>6399996.6366258599</v>
      </c>
      <c r="B206" s="10">
        <v>6399996.3749319101</v>
      </c>
      <c r="C206" s="7">
        <v>6399995.7282104604</v>
      </c>
      <c r="E206" s="7">
        <f t="shared" si="26"/>
        <v>371.2894897918124</v>
      </c>
      <c r="F206" s="7">
        <f t="shared" si="27"/>
        <v>-286.79509120336013</v>
      </c>
      <c r="G206" s="7">
        <f t="shared" si="28"/>
        <v>-442.54974422795402</v>
      </c>
      <c r="H206" s="7">
        <v>6399998.3103906801</v>
      </c>
      <c r="I206" s="7">
        <v>6399997.6196096204</v>
      </c>
      <c r="J206" s="7">
        <v>6399996.8090163097</v>
      </c>
      <c r="L206" s="7">
        <f t="shared" si="29"/>
        <v>-555.06119319391144</v>
      </c>
      <c r="M206" s="7">
        <f t="shared" si="30"/>
        <v>-616.54120576195498</v>
      </c>
      <c r="N206" s="7">
        <f t="shared" si="31"/>
        <v>-321.121024810709</v>
      </c>
      <c r="O206" s="7">
        <v>6400002.5157322297</v>
      </c>
      <c r="P206" s="7">
        <v>6400001.5355223203</v>
      </c>
      <c r="R206" s="7">
        <f t="shared" si="32"/>
        <v>484.6932078602515</v>
      </c>
      <c r="S206" s="7">
        <f t="shared" si="33"/>
        <v>-668.43462276641174</v>
      </c>
    </row>
    <row r="207" spans="1:19">
      <c r="A207" s="7">
        <v>6399996.6277302597</v>
      </c>
      <c r="B207" s="10">
        <v>6399996.3746823799</v>
      </c>
      <c r="C207" s="7">
        <v>6399995.7265543099</v>
      </c>
      <c r="E207" s="7">
        <f t="shared" si="26"/>
        <v>357.3901066359258</v>
      </c>
      <c r="F207" s="7">
        <f t="shared" si="27"/>
        <v>-287.18498233292433</v>
      </c>
      <c r="G207" s="7">
        <f t="shared" si="28"/>
        <v>-445.13748091151007</v>
      </c>
      <c r="H207" s="7">
        <v>6399998.3082645899</v>
      </c>
      <c r="I207" s="7">
        <v>6399997.6145458799</v>
      </c>
      <c r="J207" s="7">
        <v>6399996.8071796698</v>
      </c>
      <c r="L207" s="7">
        <f t="shared" si="29"/>
        <v>-558.38320986865779</v>
      </c>
      <c r="M207" s="7">
        <f t="shared" si="30"/>
        <v>-624.45330280532698</v>
      </c>
      <c r="N207" s="7">
        <f t="shared" si="31"/>
        <v>-323.99077588216915</v>
      </c>
      <c r="O207" s="7">
        <v>6400002.5151201496</v>
      </c>
      <c r="P207" s="7">
        <v>6400001.5343035599</v>
      </c>
      <c r="R207" s="7">
        <f t="shared" si="32"/>
        <v>483.73683303795883</v>
      </c>
      <c r="S207" s="7">
        <f t="shared" si="33"/>
        <v>-670.33893528552392</v>
      </c>
    </row>
    <row r="208" spans="1:19">
      <c r="A208" s="7">
        <v>6399996.6320086503</v>
      </c>
      <c r="B208" s="10">
        <v>6399996.3753668703</v>
      </c>
      <c r="C208" s="7">
        <v>6399995.7258463101</v>
      </c>
      <c r="E208" s="7">
        <f t="shared" si="26"/>
        <v>364.07509581654563</v>
      </c>
      <c r="F208" s="7">
        <f t="shared" si="27"/>
        <v>-286.11546546503195</v>
      </c>
      <c r="G208" s="7">
        <f t="shared" si="28"/>
        <v>-446.24373129332287</v>
      </c>
      <c r="H208" s="7">
        <v>6399998.3076163502</v>
      </c>
      <c r="I208" s="7">
        <v>6399997.61066614</v>
      </c>
      <c r="J208" s="7">
        <v>6399996.8067653598</v>
      </c>
      <c r="L208" s="7">
        <f t="shared" si="29"/>
        <v>-559.39608449777575</v>
      </c>
      <c r="M208" s="7">
        <f t="shared" si="30"/>
        <v>-630.51539828458795</v>
      </c>
      <c r="N208" s="7">
        <f t="shared" si="31"/>
        <v>-324.63813559538113</v>
      </c>
      <c r="O208" s="7">
        <v>6400002.5139599098</v>
      </c>
      <c r="P208" s="7">
        <v>6400001.5337193301</v>
      </c>
      <c r="R208" s="7">
        <f t="shared" si="32"/>
        <v>481.92395897393345</v>
      </c>
      <c r="S208" s="7">
        <f t="shared" si="33"/>
        <v>-671.25179411006104</v>
      </c>
    </row>
    <row r="209" spans="1:19">
      <c r="A209" s="7">
        <v>6399996.6280585704</v>
      </c>
      <c r="B209" s="10">
        <v>6399996.3706426602</v>
      </c>
      <c r="C209" s="7">
        <v>6399995.7221746799</v>
      </c>
      <c r="E209" s="7">
        <f t="shared" si="26"/>
        <v>357.90309249538234</v>
      </c>
      <c r="F209" s="7">
        <f t="shared" si="27"/>
        <v>-293.49704775967876</v>
      </c>
      <c r="G209" s="7">
        <f t="shared" si="28"/>
        <v>-451.98065719002034</v>
      </c>
      <c r="H209" s="7">
        <v>6399998.3067449098</v>
      </c>
      <c r="I209" s="7">
        <v>6399997.6073662303</v>
      </c>
      <c r="J209" s="7">
        <v>6399996.8060325496</v>
      </c>
      <c r="L209" s="7">
        <f t="shared" si="29"/>
        <v>-560.7577103999696</v>
      </c>
      <c r="M209" s="7">
        <f t="shared" si="30"/>
        <v>-635.67150870291823</v>
      </c>
      <c r="N209" s="7">
        <f t="shared" si="31"/>
        <v>-325.78315212405994</v>
      </c>
      <c r="O209" s="7">
        <v>6400002.5134279998</v>
      </c>
      <c r="P209" s="7">
        <v>6400001.5277021201</v>
      </c>
      <c r="R209" s="7">
        <f t="shared" si="32"/>
        <v>481.09284990514129</v>
      </c>
      <c r="S209" s="7">
        <f t="shared" si="33"/>
        <v>-680.65368179149607</v>
      </c>
    </row>
    <row r="210" spans="1:19">
      <c r="A210" s="7">
        <v>6399996.6262938799</v>
      </c>
      <c r="B210" s="10">
        <v>6399996.3627845999</v>
      </c>
      <c r="C210" s="7">
        <v>6399995.7206044104</v>
      </c>
      <c r="E210" s="7">
        <f t="shared" si="26"/>
        <v>355.14576203226903</v>
      </c>
      <c r="F210" s="7">
        <f t="shared" si="27"/>
        <v>-305.77527358143709</v>
      </c>
      <c r="G210" s="7">
        <f t="shared" si="28"/>
        <v>-454.4342047588612</v>
      </c>
      <c r="H210" s="7">
        <v>6399998.2987330398</v>
      </c>
      <c r="I210" s="7">
        <v>6399997.6035002498</v>
      </c>
      <c r="J210" s="7">
        <v>6399996.8054982303</v>
      </c>
      <c r="L210" s="7">
        <f t="shared" si="29"/>
        <v>-573.27626001970566</v>
      </c>
      <c r="M210" s="7">
        <f t="shared" si="30"/>
        <v>-641.71210517595</v>
      </c>
      <c r="N210" s="7">
        <f t="shared" si="31"/>
        <v>-326.61802644918481</v>
      </c>
      <c r="O210" s="7">
        <v>6400002.5159490304</v>
      </c>
      <c r="P210" s="7">
        <v>6400001.5281534502</v>
      </c>
      <c r="R210" s="7">
        <f t="shared" si="32"/>
        <v>485.03195886773142</v>
      </c>
      <c r="S210" s="7">
        <f t="shared" si="33"/>
        <v>-679.94847873356548</v>
      </c>
    </row>
    <row r="211" spans="1:19">
      <c r="A211" s="7">
        <v>6399996.6236098297</v>
      </c>
      <c r="B211" s="10">
        <v>6399996.36959654</v>
      </c>
      <c r="C211" s="7">
        <v>6399995.7202976597</v>
      </c>
      <c r="E211" s="7">
        <f t="shared" si="26"/>
        <v>350.95193117317399</v>
      </c>
      <c r="F211" s="7">
        <f t="shared" si="27"/>
        <v>-295.13161143416085</v>
      </c>
      <c r="G211" s="7">
        <f t="shared" si="28"/>
        <v>-454.91350294463388</v>
      </c>
      <c r="H211" s="7">
        <v>6399998.2968011098</v>
      </c>
      <c r="I211" s="7">
        <v>6399997.6042422997</v>
      </c>
      <c r="J211" s="7">
        <v>6399996.80088575</v>
      </c>
      <c r="L211" s="7">
        <f t="shared" si="29"/>
        <v>-576.29490121290166</v>
      </c>
      <c r="M211" s="7">
        <f t="shared" si="30"/>
        <v>-640.55265186654196</v>
      </c>
      <c r="N211" s="7">
        <f t="shared" si="31"/>
        <v>-333.82503026459233</v>
      </c>
      <c r="O211" s="7">
        <v>6400002.51392633</v>
      </c>
      <c r="P211" s="7">
        <v>6400001.5266723102</v>
      </c>
      <c r="R211" s="7">
        <f t="shared" si="32"/>
        <v>481.87149060646738</v>
      </c>
      <c r="S211" s="7">
        <f t="shared" si="33"/>
        <v>-682.26275932425779</v>
      </c>
    </row>
    <row r="212" spans="1:19">
      <c r="A212" s="7">
        <v>6399996.6255456796</v>
      </c>
      <c r="B212" s="10">
        <v>6399996.3698637905</v>
      </c>
      <c r="C212" s="7">
        <v>6399995.7147791497</v>
      </c>
      <c r="E212" s="7">
        <f t="shared" si="26"/>
        <v>353.97669834002073</v>
      </c>
      <c r="F212" s="7">
        <f t="shared" si="27"/>
        <v>-294.7140323606028</v>
      </c>
      <c r="G212" s="7">
        <f t="shared" si="28"/>
        <v>-463.53618020334153</v>
      </c>
      <c r="H212" s="7">
        <v>6399998.29408383</v>
      </c>
      <c r="I212" s="7">
        <v>6399997.6006020904</v>
      </c>
      <c r="J212" s="7">
        <v>6399996.8055720702</v>
      </c>
      <c r="L212" s="7">
        <f t="shared" si="29"/>
        <v>-580.54065183106604</v>
      </c>
      <c r="M212" s="7">
        <f t="shared" si="30"/>
        <v>-646.24048070115032</v>
      </c>
      <c r="N212" s="7">
        <f t="shared" si="31"/>
        <v>-326.50265153547662</v>
      </c>
      <c r="O212" s="7">
        <v>6400002.5138381096</v>
      </c>
      <c r="P212" s="7">
        <v>6400001.5208939901</v>
      </c>
      <c r="R212" s="7">
        <f t="shared" si="32"/>
        <v>481.73364618177828</v>
      </c>
      <c r="S212" s="7">
        <f t="shared" si="33"/>
        <v>-691.29138176344225</v>
      </c>
    </row>
    <row r="213" spans="1:19">
      <c r="A213" s="7">
        <v>6399996.62498115</v>
      </c>
      <c r="B213" s="10">
        <v>6399996.3665367896</v>
      </c>
      <c r="C213" s="7">
        <v>6399995.7173438901</v>
      </c>
      <c r="E213" s="7">
        <f t="shared" si="26"/>
        <v>353.09462040542303</v>
      </c>
      <c r="F213" s="7">
        <f t="shared" si="27"/>
        <v>-299.91247404068969</v>
      </c>
      <c r="G213" s="7">
        <f t="shared" si="28"/>
        <v>-459.52877088207259</v>
      </c>
      <c r="H213" s="7">
        <v>6399998.2934137201</v>
      </c>
      <c r="I213" s="7">
        <v>6399997.5950122001</v>
      </c>
      <c r="J213" s="7">
        <v>6399996.8027367098</v>
      </c>
      <c r="L213" s="7">
        <f t="shared" si="29"/>
        <v>-581.58769872983953</v>
      </c>
      <c r="M213" s="7">
        <f t="shared" si="30"/>
        <v>-654.97468699524302</v>
      </c>
      <c r="N213" s="7">
        <f t="shared" si="31"/>
        <v>-330.93290415783952</v>
      </c>
      <c r="O213" s="7">
        <v>6400002.5047590397</v>
      </c>
      <c r="P213" s="7">
        <v>6400001.5201976905</v>
      </c>
      <c r="R213" s="7">
        <f t="shared" si="32"/>
        <v>467.54760446036369</v>
      </c>
      <c r="S213" s="7">
        <f t="shared" si="33"/>
        <v>-692.37934955097035</v>
      </c>
    </row>
    <row r="214" spans="1:19">
      <c r="A214" s="7">
        <v>6399996.62116592</v>
      </c>
      <c r="B214" s="10">
        <v>6399996.3658423899</v>
      </c>
      <c r="C214" s="7">
        <v>6399995.7132458203</v>
      </c>
      <c r="E214" s="7">
        <f t="shared" si="26"/>
        <v>347.13332020417073</v>
      </c>
      <c r="F214" s="7">
        <f t="shared" si="27"/>
        <v>-300.99747415471097</v>
      </c>
      <c r="G214" s="7">
        <f t="shared" si="28"/>
        <v>-465.93200901964951</v>
      </c>
      <c r="H214" s="7">
        <v>6399998.2903695302</v>
      </c>
      <c r="I214" s="7">
        <v>6399997.5975176897</v>
      </c>
      <c r="J214" s="7">
        <v>6399996.7964352705</v>
      </c>
      <c r="L214" s="7">
        <f t="shared" si="29"/>
        <v>-586.34424641727423</v>
      </c>
      <c r="M214" s="7">
        <f t="shared" si="30"/>
        <v>-651.0598582414226</v>
      </c>
      <c r="N214" s="7">
        <f t="shared" si="31"/>
        <v>-340.77890776209875</v>
      </c>
      <c r="O214" s="7">
        <v>6400002.5072015002</v>
      </c>
      <c r="P214" s="7">
        <v>6400001.5168934399</v>
      </c>
      <c r="R214" s="7">
        <f t="shared" si="32"/>
        <v>471.3639476876279</v>
      </c>
      <c r="S214" s="7">
        <f t="shared" si="33"/>
        <v>-697.54223943332715</v>
      </c>
    </row>
    <row r="215" spans="1:19">
      <c r="A215" s="7">
        <v>6399996.62181566</v>
      </c>
      <c r="B215" s="10">
        <v>6399996.3605907699</v>
      </c>
      <c r="C215" s="7">
        <v>6399995.71649181</v>
      </c>
      <c r="E215" s="7">
        <f t="shared" si="26"/>
        <v>348.14853950687171</v>
      </c>
      <c r="F215" s="7">
        <f t="shared" si="27"/>
        <v>-309.20313476226096</v>
      </c>
      <c r="G215" s="7">
        <f t="shared" si="28"/>
        <v>-460.86014680872682</v>
      </c>
      <c r="H215" s="7">
        <v>6399998.2849636497</v>
      </c>
      <c r="I215" s="7">
        <v>6399997.5967565598</v>
      </c>
      <c r="J215" s="7">
        <v>6399996.7966996301</v>
      </c>
      <c r="L215" s="7">
        <f t="shared" si="29"/>
        <v>-594.79093647650586</v>
      </c>
      <c r="M215" s="7">
        <f t="shared" si="30"/>
        <v>-652.24912406880924</v>
      </c>
      <c r="N215" s="7">
        <f t="shared" si="31"/>
        <v>-340.36584563489066</v>
      </c>
      <c r="O215" s="7">
        <v>6400002.5020191101</v>
      </c>
      <c r="P215" s="7">
        <v>6400001.5162025504</v>
      </c>
      <c r="R215" s="7">
        <f t="shared" si="32"/>
        <v>463.26646594492269</v>
      </c>
      <c r="S215" s="7">
        <f t="shared" si="33"/>
        <v>-698.62175401589229</v>
      </c>
    </row>
    <row r="216" spans="1:19">
      <c r="A216" s="7">
        <v>6399996.6295938697</v>
      </c>
      <c r="B216" s="10">
        <v>6399996.3608504804</v>
      </c>
      <c r="C216" s="7">
        <v>6399995.7199616497</v>
      </c>
      <c r="E216" s="7">
        <f t="shared" si="26"/>
        <v>360.30199889841094</v>
      </c>
      <c r="F216" s="7">
        <f t="shared" si="27"/>
        <v>-308.797336925607</v>
      </c>
      <c r="G216" s="7">
        <f t="shared" si="28"/>
        <v>-455.43851891097148</v>
      </c>
      <c r="H216" s="7">
        <v>6399998.2820565496</v>
      </c>
      <c r="I216" s="7">
        <v>6399997.5961535899</v>
      </c>
      <c r="J216" s="7">
        <v>6399996.7980352798</v>
      </c>
      <c r="L216" s="7">
        <f t="shared" si="29"/>
        <v>-599.33328138231025</v>
      </c>
      <c r="M216" s="7">
        <f t="shared" si="30"/>
        <v>-653.1912648295347</v>
      </c>
      <c r="N216" s="7">
        <f t="shared" si="31"/>
        <v>-338.27889192523475</v>
      </c>
      <c r="O216" s="7">
        <v>6400002.5001288196</v>
      </c>
      <c r="P216" s="7">
        <v>6400001.5196175901</v>
      </c>
      <c r="R216" s="7">
        <f t="shared" si="32"/>
        <v>460.31288801192915</v>
      </c>
      <c r="S216" s="7">
        <f t="shared" si="33"/>
        <v>-693.28575605827461</v>
      </c>
    </row>
    <row r="217" spans="1:19">
      <c r="A217" s="7">
        <v>6399996.6277153296</v>
      </c>
      <c r="B217" s="10">
        <v>6399996.35617078</v>
      </c>
      <c r="C217" s="7">
        <v>6399995.7318794802</v>
      </c>
      <c r="E217" s="7">
        <f t="shared" si="26"/>
        <v>357.3667784474975</v>
      </c>
      <c r="F217" s="7">
        <f t="shared" si="27"/>
        <v>-316.10937266959667</v>
      </c>
      <c r="G217" s="7">
        <f t="shared" si="28"/>
        <v>-436.8168972356371</v>
      </c>
      <c r="H217" s="7">
        <v>6399998.2791893799</v>
      </c>
      <c r="I217" s="7">
        <v>6399997.5917143598</v>
      </c>
      <c r="J217" s="7">
        <v>6399996.7913205503</v>
      </c>
      <c r="L217" s="7">
        <f t="shared" si="29"/>
        <v>-603.81323493856473</v>
      </c>
      <c r="M217" s="7">
        <f t="shared" si="30"/>
        <v>-660.12756397700628</v>
      </c>
      <c r="N217" s="7">
        <f t="shared" si="31"/>
        <v>-348.77066180724523</v>
      </c>
      <c r="O217" s="7">
        <v>6400002.4987474298</v>
      </c>
      <c r="P217" s="7">
        <v>6400001.5204506097</v>
      </c>
      <c r="R217" s="7">
        <f t="shared" si="32"/>
        <v>458.15446719835421</v>
      </c>
      <c r="S217" s="7">
        <f t="shared" si="33"/>
        <v>-691.98416331034446</v>
      </c>
    </row>
    <row r="218" spans="1:19">
      <c r="A218" s="7">
        <v>6399996.6251638802</v>
      </c>
      <c r="B218" s="10">
        <v>6399996.3518126803</v>
      </c>
      <c r="C218" s="7">
        <v>6399995.73103067</v>
      </c>
      <c r="E218" s="7">
        <f t="shared" si="26"/>
        <v>353.38013641880855</v>
      </c>
      <c r="F218" s="7">
        <f t="shared" si="27"/>
        <v>-322.91890722747269</v>
      </c>
      <c r="G218" s="7">
        <f t="shared" si="28"/>
        <v>-438.14316398167063</v>
      </c>
      <c r="H218" s="7">
        <v>6399998.27940391</v>
      </c>
      <c r="I218" s="7">
        <v>6399997.5903378399</v>
      </c>
      <c r="J218" s="7">
        <v>6399996.7925587697</v>
      </c>
      <c r="L218" s="7">
        <f t="shared" si="29"/>
        <v>-603.478031501391</v>
      </c>
      <c r="M218" s="7">
        <f t="shared" si="30"/>
        <v>-662.27837700528835</v>
      </c>
      <c r="N218" s="7">
        <f t="shared" si="31"/>
        <v>-346.8359430297653</v>
      </c>
      <c r="O218" s="7">
        <v>6400002.50007217</v>
      </c>
      <c r="P218" s="7">
        <v>6400001.5145248501</v>
      </c>
      <c r="R218" s="7">
        <f t="shared" si="32"/>
        <v>460.22437310767305</v>
      </c>
      <c r="S218" s="7">
        <f t="shared" si="33"/>
        <v>-701.24315995922052</v>
      </c>
    </row>
    <row r="219" spans="1:19">
      <c r="A219" s="7">
        <v>6399996.6260188799</v>
      </c>
      <c r="B219" s="10">
        <v>6399996.3500081999</v>
      </c>
      <c r="C219" s="7">
        <v>6399995.7355594104</v>
      </c>
      <c r="E219" s="7">
        <f t="shared" si="26"/>
        <v>354.71607429283085</v>
      </c>
      <c r="F219" s="7">
        <f t="shared" si="27"/>
        <v>-325.73840925793047</v>
      </c>
      <c r="G219" s="7">
        <f t="shared" si="28"/>
        <v>-431.06700266400583</v>
      </c>
      <c r="H219" s="7">
        <v>6399998.2775988001</v>
      </c>
      <c r="I219" s="7">
        <v>6399997.5943201603</v>
      </c>
      <c r="J219" s="7">
        <v>6399996.7888530903</v>
      </c>
      <c r="L219" s="7">
        <f t="shared" si="29"/>
        <v>-606.29851631322447</v>
      </c>
      <c r="M219" s="7">
        <f t="shared" si="30"/>
        <v>-656.05599940601201</v>
      </c>
      <c r="N219" s="7">
        <f t="shared" si="31"/>
        <v>-352.62606985418881</v>
      </c>
      <c r="O219" s="7">
        <v>6400002.4945076397</v>
      </c>
      <c r="P219" s="7">
        <v>6400001.5130024599</v>
      </c>
      <c r="R219" s="7">
        <f t="shared" si="32"/>
        <v>451.52979738508435</v>
      </c>
      <c r="S219" s="7">
        <f t="shared" si="33"/>
        <v>-703.62189387307012</v>
      </c>
    </row>
    <row r="220" spans="1:19">
      <c r="A220" s="7">
        <v>6399996.6316229599</v>
      </c>
      <c r="B220" s="10">
        <v>6399996.3417066103</v>
      </c>
      <c r="C220" s="7">
        <v>6399995.7386495201</v>
      </c>
      <c r="E220" s="7">
        <f t="shared" si="26"/>
        <v>363.47245410173019</v>
      </c>
      <c r="F220" s="7">
        <f t="shared" si="27"/>
        <v>-338.70965004241856</v>
      </c>
      <c r="G220" s="7">
        <f t="shared" si="28"/>
        <v>-426.2387032860093</v>
      </c>
      <c r="H220" s="7">
        <v>6399998.2759683197</v>
      </c>
      <c r="I220" s="7">
        <v>6399997.5896344697</v>
      </c>
      <c r="J220" s="7">
        <v>6399996.7839787202</v>
      </c>
      <c r="L220" s="7">
        <f t="shared" si="29"/>
        <v>-608.84614247129571</v>
      </c>
      <c r="M220" s="7">
        <f t="shared" si="30"/>
        <v>-663.3773932816174</v>
      </c>
      <c r="N220" s="7">
        <f t="shared" si="31"/>
        <v>-360.24227662708574</v>
      </c>
      <c r="O220" s="7">
        <v>6400002.4946437804</v>
      </c>
      <c r="P220" s="7">
        <v>6400001.5106686903</v>
      </c>
      <c r="R220" s="7">
        <f t="shared" si="32"/>
        <v>451.74251720858643</v>
      </c>
      <c r="S220" s="7">
        <f t="shared" si="33"/>
        <v>-707.26840771499803</v>
      </c>
    </row>
    <row r="221" spans="1:19">
      <c r="A221" s="7">
        <v>6399996.62999848</v>
      </c>
      <c r="B221" s="10">
        <v>6399996.3360562399</v>
      </c>
      <c r="C221" s="7">
        <v>6399995.7363471501</v>
      </c>
      <c r="E221" s="7">
        <f t="shared" si="26"/>
        <v>360.93420284564615</v>
      </c>
      <c r="F221" s="7">
        <f t="shared" si="27"/>
        <v>-347.53835851146482</v>
      </c>
      <c r="G221" s="7">
        <f t="shared" si="28"/>
        <v>-429.83615870635947</v>
      </c>
      <c r="H221" s="7">
        <v>6399998.2736087404</v>
      </c>
      <c r="I221" s="7">
        <v>6399997.5845661601</v>
      </c>
      <c r="J221" s="7">
        <v>6399996.7856847001</v>
      </c>
      <c r="L221" s="7">
        <f t="shared" si="29"/>
        <v>-612.53298592322244</v>
      </c>
      <c r="M221" s="7">
        <f t="shared" si="30"/>
        <v>-671.29662949681551</v>
      </c>
      <c r="N221" s="7">
        <f t="shared" si="31"/>
        <v>-357.57668174555658</v>
      </c>
      <c r="O221" s="7">
        <v>6400002.4912737701</v>
      </c>
      <c r="P221" s="7">
        <v>6400001.5101268897</v>
      </c>
      <c r="R221" s="7">
        <f t="shared" si="32"/>
        <v>446.47687793879197</v>
      </c>
      <c r="S221" s="7">
        <f t="shared" si="33"/>
        <v>-708.11497094447509</v>
      </c>
    </row>
    <row r="222" spans="1:19">
      <c r="A222" s="7">
        <v>6399996.6303856997</v>
      </c>
      <c r="B222" s="10">
        <v>6399996.3365683099</v>
      </c>
      <c r="C222" s="7">
        <v>6399995.7388995597</v>
      </c>
      <c r="E222" s="7">
        <f t="shared" si="26"/>
        <v>361.53923398628655</v>
      </c>
      <c r="F222" s="7">
        <f t="shared" si="27"/>
        <v>-346.73824867102303</v>
      </c>
      <c r="G222" s="7">
        <f t="shared" si="28"/>
        <v>-425.84801613286015</v>
      </c>
      <c r="H222" s="7">
        <v>6399998.2681913199</v>
      </c>
      <c r="I222" s="7">
        <v>6399997.5852941899</v>
      </c>
      <c r="J222" s="7">
        <v>6399996.7849286096</v>
      </c>
      <c r="L222" s="7">
        <f t="shared" si="29"/>
        <v>-620.99770726437305</v>
      </c>
      <c r="M222" s="7">
        <f t="shared" si="30"/>
        <v>-670.15908264738948</v>
      </c>
      <c r="N222" s="7">
        <f t="shared" si="31"/>
        <v>-358.75807371370013</v>
      </c>
      <c r="O222" s="7">
        <v>6400002.48643215</v>
      </c>
      <c r="P222" s="7">
        <v>6400001.5091586802</v>
      </c>
      <c r="R222" s="7">
        <f t="shared" si="32"/>
        <v>438.91184913561051</v>
      </c>
      <c r="S222" s="7">
        <f t="shared" si="33"/>
        <v>-709.62779777386856</v>
      </c>
    </row>
    <row r="223" spans="1:19">
      <c r="A223" s="7">
        <v>6399996.6242715903</v>
      </c>
      <c r="B223" s="10">
        <v>6399996.3413348403</v>
      </c>
      <c r="C223" s="7">
        <v>6399995.7353784097</v>
      </c>
      <c r="E223" s="7">
        <f t="shared" si="26"/>
        <v>351.9859326434281</v>
      </c>
      <c r="F223" s="7">
        <f t="shared" si="27"/>
        <v>-339.29054098282893</v>
      </c>
      <c r="G223" s="7">
        <f t="shared" si="28"/>
        <v>-431.34981640233912</v>
      </c>
      <c r="H223" s="7">
        <v>6399998.2648942703</v>
      </c>
      <c r="I223" s="7">
        <v>6399997.5853114398</v>
      </c>
      <c r="J223" s="7">
        <v>6399996.7851572298</v>
      </c>
      <c r="L223" s="7">
        <f t="shared" si="29"/>
        <v>-626.14934826378214</v>
      </c>
      <c r="M223" s="7">
        <f t="shared" si="30"/>
        <v>-670.13212958164047</v>
      </c>
      <c r="N223" s="7">
        <f t="shared" si="31"/>
        <v>-358.40085458723041</v>
      </c>
      <c r="O223" s="7">
        <v>6400002.49034274</v>
      </c>
      <c r="P223" s="7">
        <v>6400001.5083236303</v>
      </c>
      <c r="R223" s="7">
        <f t="shared" si="32"/>
        <v>445.02214384741495</v>
      </c>
      <c r="S223" s="7">
        <f t="shared" si="33"/>
        <v>-710.93256283834535</v>
      </c>
    </row>
    <row r="224" spans="1:19">
      <c r="A224" s="7">
        <v>6399996.6387615502</v>
      </c>
      <c r="B224" s="10">
        <v>6399996.3330679303</v>
      </c>
      <c r="C224" s="7">
        <v>6399995.73300575</v>
      </c>
      <c r="E224" s="7">
        <f t="shared" si="26"/>
        <v>374.62650776574469</v>
      </c>
      <c r="F224" s="7">
        <f t="shared" si="27"/>
        <v>-352.2075947714427</v>
      </c>
      <c r="G224" s="7">
        <f t="shared" si="28"/>
        <v>-435.05709956093835</v>
      </c>
      <c r="H224" s="7">
        <v>6399998.26333676</v>
      </c>
      <c r="I224" s="7">
        <v>6399997.5822277199</v>
      </c>
      <c r="J224" s="7">
        <v>6399996.7834312404</v>
      </c>
      <c r="L224" s="7">
        <f t="shared" si="29"/>
        <v>-628.5829586870758</v>
      </c>
      <c r="M224" s="7">
        <f t="shared" si="30"/>
        <v>-674.95044337657941</v>
      </c>
      <c r="N224" s="7">
        <f t="shared" si="31"/>
        <v>-361.09771427321215</v>
      </c>
      <c r="O224" s="7">
        <v>6400002.4853685601</v>
      </c>
      <c r="P224" s="7">
        <v>6400001.5110307401</v>
      </c>
      <c r="R224" s="7">
        <f t="shared" si="32"/>
        <v>437.24999043020853</v>
      </c>
      <c r="S224" s="7">
        <f t="shared" si="33"/>
        <v>-706.70270509441821</v>
      </c>
    </row>
    <row r="225" spans="1:19">
      <c r="A225" s="7">
        <v>6399996.62187465</v>
      </c>
      <c r="B225" s="10">
        <v>6399996.3348799599</v>
      </c>
      <c r="C225" s="7">
        <v>6399995.7257642904</v>
      </c>
      <c r="E225" s="7">
        <f t="shared" si="26"/>
        <v>348.24071138978923</v>
      </c>
      <c r="F225" s="7">
        <f t="shared" si="27"/>
        <v>-349.37629695215776</v>
      </c>
      <c r="G225" s="7">
        <f t="shared" si="28"/>
        <v>-446.37188718022435</v>
      </c>
      <c r="H225" s="7">
        <v>6399998.25827049</v>
      </c>
      <c r="I225" s="7">
        <v>6399997.5856783399</v>
      </c>
      <c r="J225" s="7">
        <v>6399996.7824191097</v>
      </c>
      <c r="L225" s="7">
        <f t="shared" si="29"/>
        <v>-636.49900722610266</v>
      </c>
      <c r="M225" s="7">
        <f t="shared" si="30"/>
        <v>-669.55884797219096</v>
      </c>
      <c r="N225" s="7">
        <f t="shared" si="31"/>
        <v>-362.67916913662646</v>
      </c>
      <c r="O225" s="7">
        <v>6400002.4825950004</v>
      </c>
      <c r="P225" s="7">
        <v>6400001.50373712</v>
      </c>
      <c r="R225" s="7">
        <f t="shared" si="32"/>
        <v>432.91630496698633</v>
      </c>
      <c r="S225" s="7">
        <f t="shared" si="33"/>
        <v>-718.09898307778735</v>
      </c>
    </row>
    <row r="226" spans="1:19">
      <c r="A226" s="7">
        <v>6399996.6309896698</v>
      </c>
      <c r="B226" s="10">
        <v>6399996.3324957797</v>
      </c>
      <c r="C226" s="7">
        <v>6399995.7218284896</v>
      </c>
      <c r="E226" s="7">
        <f t="shared" si="26"/>
        <v>362.48293786135912</v>
      </c>
      <c r="F226" s="7">
        <f t="shared" si="27"/>
        <v>-353.10158052269475</v>
      </c>
      <c r="G226" s="7">
        <f t="shared" si="28"/>
        <v>-452.52157986480728</v>
      </c>
      <c r="H226" s="7">
        <v>6399998.2603031499</v>
      </c>
      <c r="I226" s="7">
        <v>6399997.5756517304</v>
      </c>
      <c r="J226" s="7">
        <v>6399996.7794829197</v>
      </c>
      <c r="L226" s="7">
        <f t="shared" si="29"/>
        <v>-633.32297539536444</v>
      </c>
      <c r="M226" s="7">
        <f t="shared" si="30"/>
        <v>-685.22543021619231</v>
      </c>
      <c r="N226" s="7">
        <f t="shared" si="31"/>
        <v>-367.26696814270127</v>
      </c>
      <c r="O226" s="7">
        <v>6400002.4864081899</v>
      </c>
      <c r="P226" s="7">
        <v>6400001.4990418497</v>
      </c>
      <c r="R226" s="7">
        <f t="shared" si="32"/>
        <v>438.87441143620407</v>
      </c>
      <c r="S226" s="7">
        <f t="shared" si="33"/>
        <v>-725.43534053113478</v>
      </c>
    </row>
    <row r="227" spans="1:19">
      <c r="A227" s="7">
        <v>6399996.63229266</v>
      </c>
      <c r="B227" s="10">
        <v>6399996.3367844103</v>
      </c>
      <c r="C227" s="7">
        <v>6399995.7181212697</v>
      </c>
      <c r="E227" s="7">
        <f t="shared" si="26"/>
        <v>364.51886108669652</v>
      </c>
      <c r="F227" s="7">
        <f t="shared" si="27"/>
        <v>-346.40059166925926</v>
      </c>
      <c r="G227" s="7">
        <f t="shared" si="28"/>
        <v>-458.3141144850145</v>
      </c>
      <c r="H227" s="7">
        <v>6399998.2588982498</v>
      </c>
      <c r="I227" s="7">
        <v>6399997.5743001597</v>
      </c>
      <c r="J227" s="7">
        <v>6399996.7784998799</v>
      </c>
      <c r="L227" s="7">
        <f t="shared" si="29"/>
        <v>-635.51813226524371</v>
      </c>
      <c r="M227" s="7">
        <f t="shared" si="30"/>
        <v>-687.33726010667328</v>
      </c>
      <c r="N227" s="7">
        <f t="shared" si="31"/>
        <v>-368.80296862250475</v>
      </c>
      <c r="O227" s="7">
        <v>6400002.4855147097</v>
      </c>
      <c r="P227" s="7">
        <v>6400001.4890522501</v>
      </c>
      <c r="R227" s="7">
        <f t="shared" si="32"/>
        <v>437.47834919161716</v>
      </c>
      <c r="S227" s="7">
        <f t="shared" si="33"/>
        <v>-741.04408526987675</v>
      </c>
    </row>
    <row r="228" spans="1:19">
      <c r="A228" s="7">
        <v>6399996.6269438798</v>
      </c>
      <c r="B228" s="10">
        <v>6399996.3353001503</v>
      </c>
      <c r="C228" s="7">
        <v>6399995.71278736</v>
      </c>
      <c r="E228" s="7">
        <f t="shared" si="26"/>
        <v>356.16138733363329</v>
      </c>
      <c r="F228" s="7">
        <f t="shared" si="27"/>
        <v>-348.71974910860007</v>
      </c>
      <c r="G228" s="7">
        <f t="shared" si="28"/>
        <v>-466.64835368664802</v>
      </c>
      <c r="H228" s="7">
        <v>6399998.2560327901</v>
      </c>
      <c r="I228" s="7">
        <v>6399997.5733691603</v>
      </c>
      <c r="J228" s="7">
        <v>6399996.7772407001</v>
      </c>
      <c r="L228" s="7">
        <f t="shared" si="29"/>
        <v>-639.9954140893052</v>
      </c>
      <c r="M228" s="7">
        <f t="shared" si="30"/>
        <v>-688.79194712941455</v>
      </c>
      <c r="N228" s="7">
        <f t="shared" si="31"/>
        <v>-370.77043795567511</v>
      </c>
      <c r="O228" s="7">
        <v>6400002.4868372697</v>
      </c>
      <c r="P228" s="7">
        <v>6400001.4882360799</v>
      </c>
      <c r="R228" s="7">
        <f t="shared" si="32"/>
        <v>439.54484849875502</v>
      </c>
      <c r="S228" s="7">
        <f t="shared" si="33"/>
        <v>-742.31935070085206</v>
      </c>
    </row>
    <row r="229" spans="1:19">
      <c r="A229" s="7">
        <v>6399996.6205833601</v>
      </c>
      <c r="B229" s="10">
        <v>6399996.3491944699</v>
      </c>
      <c r="C229" s="7">
        <v>6399995.7135644602</v>
      </c>
      <c r="E229" s="7">
        <f t="shared" si="26"/>
        <v>346.2230697458395</v>
      </c>
      <c r="F229" s="7">
        <f t="shared" si="27"/>
        <v>-327.00986316203603</v>
      </c>
      <c r="G229" s="7">
        <f t="shared" si="28"/>
        <v>-465.43413384731883</v>
      </c>
      <c r="H229" s="7">
        <v>6399998.2521691397</v>
      </c>
      <c r="I229" s="7">
        <v>6399997.5690010898</v>
      </c>
      <c r="J229" s="7">
        <v>6399996.7778576696</v>
      </c>
      <c r="L229" s="7">
        <f t="shared" si="29"/>
        <v>-646.03236905753624</v>
      </c>
      <c r="M229" s="7">
        <f t="shared" si="30"/>
        <v>-695.61705942370156</v>
      </c>
      <c r="N229" s="7">
        <f t="shared" si="31"/>
        <v>-369.80642259861452</v>
      </c>
      <c r="O229" s="7">
        <v>6400002.49064893</v>
      </c>
      <c r="P229" s="7">
        <v>6400001.4837403502</v>
      </c>
      <c r="R229" s="7">
        <f t="shared" si="32"/>
        <v>445.50056554431569</v>
      </c>
      <c r="S229" s="7">
        <f t="shared" si="33"/>
        <v>-749.34392619011908</v>
      </c>
    </row>
    <row r="230" spans="1:19">
      <c r="A230" s="7">
        <v>6399996.62241117</v>
      </c>
      <c r="B230" s="10">
        <v>6399996.3484712597</v>
      </c>
      <c r="C230" s="7">
        <v>6399995.7085329602</v>
      </c>
      <c r="E230" s="7">
        <f t="shared" si="26"/>
        <v>349.0790244147131</v>
      </c>
      <c r="F230" s="7">
        <f t="shared" si="27"/>
        <v>-328.13987965002326</v>
      </c>
      <c r="G230" s="7">
        <f t="shared" si="28"/>
        <v>-473.29585751509467</v>
      </c>
      <c r="H230" s="7">
        <v>6399998.2514734901</v>
      </c>
      <c r="I230" s="7">
        <v>6399997.5659771599</v>
      </c>
      <c r="J230" s="7">
        <v>6399996.7777793799</v>
      </c>
      <c r="L230" s="7">
        <f t="shared" si="29"/>
        <v>-647.11932168176054</v>
      </c>
      <c r="M230" s="7">
        <f t="shared" si="30"/>
        <v>-700.34195134907884</v>
      </c>
      <c r="N230" s="7">
        <f t="shared" si="31"/>
        <v>-369.92875042066214</v>
      </c>
      <c r="O230" s="7">
        <v>6400002.4881939199</v>
      </c>
      <c r="P230" s="7">
        <v>6400001.48605044</v>
      </c>
      <c r="R230" s="7">
        <f t="shared" si="32"/>
        <v>441.66461361803869</v>
      </c>
      <c r="S230" s="7">
        <f t="shared" si="33"/>
        <v>-745.73441203650054</v>
      </c>
    </row>
    <row r="231" spans="1:19">
      <c r="A231" s="7">
        <v>6399996.6211858699</v>
      </c>
      <c r="B231" s="10">
        <v>6399996.3455304997</v>
      </c>
      <c r="C231" s="7">
        <v>6399995.7058918504</v>
      </c>
      <c r="E231" s="7">
        <f t="shared" si="26"/>
        <v>347.16449187932039</v>
      </c>
      <c r="F231" s="7">
        <f t="shared" si="27"/>
        <v>-332.7348196116593</v>
      </c>
      <c r="G231" s="7">
        <f t="shared" si="28"/>
        <v>-477.42259407079393</v>
      </c>
      <c r="H231" s="7">
        <v>6399998.2461218396</v>
      </c>
      <c r="I231" s="7">
        <v>6399997.5679291002</v>
      </c>
      <c r="J231" s="7">
        <v>6399996.7755827596</v>
      </c>
      <c r="L231" s="7">
        <f t="shared" si="29"/>
        <v>-655.48127737614209</v>
      </c>
      <c r="M231" s="7">
        <f t="shared" si="30"/>
        <v>-697.29204359386472</v>
      </c>
      <c r="N231" s="7">
        <f t="shared" si="31"/>
        <v>-373.36097111305861</v>
      </c>
      <c r="O231" s="7">
        <v>6400002.4886916103</v>
      </c>
      <c r="P231" s="7">
        <v>6400001.4810351096</v>
      </c>
      <c r="R231" s="7">
        <f t="shared" si="32"/>
        <v>442.44225460313305</v>
      </c>
      <c r="S231" s="7">
        <f t="shared" si="33"/>
        <v>-753.57086336555585</v>
      </c>
    </row>
    <row r="232" spans="1:19">
      <c r="A232" s="7">
        <v>6399996.6144142197</v>
      </c>
      <c r="B232" s="10">
        <v>6399996.3505723001</v>
      </c>
      <c r="C232" s="7">
        <v>6399995.7027862603</v>
      </c>
      <c r="E232" s="7">
        <f t="shared" si="26"/>
        <v>336.5837825427077</v>
      </c>
      <c r="F232" s="7">
        <f t="shared" si="27"/>
        <v>-324.85700218896579</v>
      </c>
      <c r="G232" s="7">
        <f t="shared" si="28"/>
        <v>-482.27508165735753</v>
      </c>
      <c r="H232" s="7">
        <v>6399998.2479672404</v>
      </c>
      <c r="I232" s="7">
        <v>6399997.5661358004</v>
      </c>
      <c r="J232" s="7">
        <v>6399996.7705939999</v>
      </c>
      <c r="L232" s="7">
        <f t="shared" si="29"/>
        <v>-652.59783805552195</v>
      </c>
      <c r="M232" s="7">
        <f t="shared" si="30"/>
        <v>-700.09407540335894</v>
      </c>
      <c r="N232" s="7">
        <f t="shared" si="31"/>
        <v>-381.15591186812355</v>
      </c>
      <c r="O232" s="7">
        <v>6400002.4852867303</v>
      </c>
      <c r="P232" s="7">
        <v>6400001.4745862996</v>
      </c>
      <c r="R232" s="7">
        <f t="shared" si="32"/>
        <v>437.12213152630795</v>
      </c>
      <c r="S232" s="7">
        <f t="shared" si="33"/>
        <v>-763.64712588196733</v>
      </c>
    </row>
    <row r="233" spans="1:19">
      <c r="A233" s="7">
        <v>6399996.6146358196</v>
      </c>
      <c r="B233" s="10">
        <v>6399996.3578773299</v>
      </c>
      <c r="C233" s="7">
        <v>6399995.6987242997</v>
      </c>
      <c r="E233" s="7">
        <f t="shared" si="26"/>
        <v>336.93003246366266</v>
      </c>
      <c r="F233" s="7">
        <f t="shared" si="27"/>
        <v>-313.44288702043082</v>
      </c>
      <c r="G233" s="7">
        <f t="shared" si="28"/>
        <v>-488.62189907404905</v>
      </c>
      <c r="H233" s="7">
        <v>6399998.2414560001</v>
      </c>
      <c r="I233" s="7">
        <v>6399997.5623570699</v>
      </c>
      <c r="J233" s="7">
        <v>6399996.7730967104</v>
      </c>
      <c r="L233" s="7">
        <f t="shared" si="29"/>
        <v>-662.77165309275176</v>
      </c>
      <c r="M233" s="7">
        <f t="shared" si="30"/>
        <v>-705.99834367146514</v>
      </c>
      <c r="N233" s="7">
        <f t="shared" si="31"/>
        <v>-377.24542479634732</v>
      </c>
      <c r="O233" s="7">
        <v>6400002.4869827405</v>
      </c>
      <c r="P233" s="7">
        <v>6400001.4753909502</v>
      </c>
      <c r="R233" s="7">
        <f t="shared" si="32"/>
        <v>439.77214642590906</v>
      </c>
      <c r="S233" s="7">
        <f t="shared" si="33"/>
        <v>-762.38985970941633</v>
      </c>
    </row>
    <row r="234" spans="1:19">
      <c r="A234" s="7">
        <v>6399996.6132335803</v>
      </c>
      <c r="B234" s="10">
        <v>6399996.3061339799</v>
      </c>
      <c r="C234" s="7">
        <v>6399995.6996575901</v>
      </c>
      <c r="E234" s="7">
        <f t="shared" si="26"/>
        <v>334.73903230086455</v>
      </c>
      <c r="F234" s="7">
        <f t="shared" si="27"/>
        <v>-394.29191485806825</v>
      </c>
      <c r="G234" s="7">
        <f t="shared" si="28"/>
        <v>-487.16363182271471</v>
      </c>
      <c r="H234" s="7">
        <v>6399998.2423572298</v>
      </c>
      <c r="I234" s="7">
        <v>6399997.5617510397</v>
      </c>
      <c r="J234" s="7">
        <v>6399996.7727306904</v>
      </c>
      <c r="L234" s="7">
        <f t="shared" si="29"/>
        <v>-661.36348142480369</v>
      </c>
      <c r="M234" s="7">
        <f t="shared" si="30"/>
        <v>-706.94526619301837</v>
      </c>
      <c r="N234" s="7">
        <f t="shared" si="31"/>
        <v>-377.81733133871126</v>
      </c>
      <c r="O234" s="7">
        <v>6400002.4710685499</v>
      </c>
      <c r="P234" s="7">
        <v>6400001.4733425602</v>
      </c>
      <c r="R234" s="7">
        <f t="shared" si="32"/>
        <v>414.90623224414168</v>
      </c>
      <c r="S234" s="7">
        <f t="shared" si="33"/>
        <v>-765.59046808094035</v>
      </c>
    </row>
    <row r="235" spans="1:19">
      <c r="A235" s="7">
        <v>6399996.6109028598</v>
      </c>
      <c r="B235" s="10">
        <v>6399996.3418849502</v>
      </c>
      <c r="C235" s="7">
        <v>6399995.6976971496</v>
      </c>
      <c r="E235" s="7">
        <f t="shared" si="26"/>
        <v>331.09727958829114</v>
      </c>
      <c r="F235" s="7">
        <f t="shared" si="27"/>
        <v>-338.43099381267513</v>
      </c>
      <c r="G235" s="7">
        <f t="shared" si="28"/>
        <v>-490.22682207364397</v>
      </c>
      <c r="H235" s="7">
        <v>6399998.2365818201</v>
      </c>
      <c r="I235" s="7">
        <v>6399997.5591718899</v>
      </c>
      <c r="J235" s="7">
        <v>6399996.7696373602</v>
      </c>
      <c r="L235" s="7">
        <f t="shared" si="29"/>
        <v>-670.38756104165793</v>
      </c>
      <c r="M235" s="7">
        <f t="shared" si="30"/>
        <v>-710.97518899047463</v>
      </c>
      <c r="N235" s="7">
        <f t="shared" si="31"/>
        <v>-382.65066201458671</v>
      </c>
      <c r="O235" s="7">
        <v>6400002.48389176</v>
      </c>
      <c r="P235" s="7">
        <v>6400001.4666985897</v>
      </c>
      <c r="R235" s="7">
        <f t="shared" si="32"/>
        <v>434.94249111725952</v>
      </c>
      <c r="S235" s="7">
        <f t="shared" si="33"/>
        <v>-775.97166879779968</v>
      </c>
    </row>
    <row r="236" spans="1:19">
      <c r="A236" s="7">
        <v>6399996.6056311103</v>
      </c>
      <c r="B236" s="10">
        <v>6399996.3545058798</v>
      </c>
      <c r="C236" s="7">
        <v>6399995.6974395802</v>
      </c>
      <c r="E236" s="7">
        <f t="shared" si="26"/>
        <v>322.86016624899469</v>
      </c>
      <c r="F236" s="7">
        <f t="shared" si="27"/>
        <v>-318.710780663675</v>
      </c>
      <c r="G236" s="7">
        <f t="shared" si="28"/>
        <v>-490.62927445758754</v>
      </c>
      <c r="H236" s="7">
        <v>6399998.2352631399</v>
      </c>
      <c r="I236" s="7">
        <v>6399997.55669042</v>
      </c>
      <c r="J236" s="7">
        <v>6399996.76880104</v>
      </c>
      <c r="L236" s="7">
        <f t="shared" si="29"/>
        <v>-672.44799916264765</v>
      </c>
      <c r="M236" s="7">
        <f t="shared" si="30"/>
        <v>-714.85248688808429</v>
      </c>
      <c r="N236" s="7">
        <f t="shared" si="31"/>
        <v>-383.95741297013393</v>
      </c>
      <c r="O236" s="7">
        <v>6400002.4859645097</v>
      </c>
      <c r="P236" s="7">
        <v>6400001.4647327596</v>
      </c>
      <c r="R236" s="7">
        <f t="shared" si="32"/>
        <v>438.18116134401129</v>
      </c>
      <c r="S236" s="7">
        <f t="shared" si="33"/>
        <v>-779.04327739078042</v>
      </c>
    </row>
    <row r="237" spans="1:19">
      <c r="A237" s="7">
        <v>6399996.60742909</v>
      </c>
      <c r="B237" s="10">
        <v>6399996.3566864496</v>
      </c>
      <c r="C237" s="7">
        <v>6399995.6944105001</v>
      </c>
      <c r="E237" s="7">
        <f t="shared" si="26"/>
        <v>325.66951110716661</v>
      </c>
      <c r="F237" s="7">
        <f t="shared" si="27"/>
        <v>-315.30363851089464</v>
      </c>
      <c r="G237" s="7">
        <f t="shared" si="28"/>
        <v>-495.36221507566393</v>
      </c>
      <c r="H237" s="7">
        <v>6399998.2303154701</v>
      </c>
      <c r="I237" s="7">
        <v>6399997.5556513304</v>
      </c>
      <c r="J237" s="7">
        <v>6399996.7671347698</v>
      </c>
      <c r="L237" s="7">
        <f t="shared" si="29"/>
        <v>-680.17873484337053</v>
      </c>
      <c r="M237" s="7">
        <f t="shared" si="30"/>
        <v>-716.47606494656134</v>
      </c>
      <c r="N237" s="7">
        <f t="shared" si="31"/>
        <v>-386.56096136656896</v>
      </c>
      <c r="O237" s="7">
        <v>6400002.48612333</v>
      </c>
      <c r="P237" s="7">
        <v>6400001.46272959</v>
      </c>
      <c r="R237" s="7">
        <f t="shared" si="32"/>
        <v>438.42931797926548</v>
      </c>
      <c r="S237" s="7">
        <f t="shared" si="33"/>
        <v>-782.17322895958853</v>
      </c>
    </row>
    <row r="238" spans="1:19">
      <c r="A238" s="7">
        <v>6399996.6079189396</v>
      </c>
      <c r="B238" s="10">
        <v>6399996.3484480102</v>
      </c>
      <c r="C238" s="7">
        <v>6399995.69432755</v>
      </c>
      <c r="E238" s="7">
        <f t="shared" si="26"/>
        <v>326.43490153346767</v>
      </c>
      <c r="F238" s="7">
        <f t="shared" si="27"/>
        <v>-328.17620707073399</v>
      </c>
      <c r="G238" s="7">
        <f t="shared" si="28"/>
        <v>-495.49182469980269</v>
      </c>
      <c r="H238" s="7">
        <v>6399998.2306131897</v>
      </c>
      <c r="I238" s="7">
        <v>6399997.5522185396</v>
      </c>
      <c r="J238" s="7">
        <v>6399996.76702266</v>
      </c>
      <c r="L238" s="7">
        <f t="shared" si="29"/>
        <v>-679.71354785150982</v>
      </c>
      <c r="M238" s="7">
        <f t="shared" si="30"/>
        <v>-721.83980215579277</v>
      </c>
      <c r="N238" s="7">
        <f t="shared" si="31"/>
        <v>-386.73613303822742</v>
      </c>
      <c r="O238" s="7">
        <v>6400002.4807640901</v>
      </c>
      <c r="P238" s="7">
        <v>6400001.4601707701</v>
      </c>
      <c r="R238" s="7">
        <f t="shared" si="32"/>
        <v>430.0555085583236</v>
      </c>
      <c r="S238" s="7">
        <f t="shared" si="33"/>
        <v>-786.17138390437117</v>
      </c>
    </row>
    <row r="239" spans="1:19">
      <c r="A239" s="7">
        <v>6399996.6045849798</v>
      </c>
      <c r="B239" s="10">
        <v>6399996.35356344</v>
      </c>
      <c r="C239" s="7">
        <v>6399995.6961444896</v>
      </c>
      <c r="E239" s="7">
        <f t="shared" si="26"/>
        <v>321.22558652666555</v>
      </c>
      <c r="F239" s="7">
        <f t="shared" si="27"/>
        <v>-320.18334359957197</v>
      </c>
      <c r="G239" s="7">
        <f t="shared" si="28"/>
        <v>-492.65285486402348</v>
      </c>
      <c r="H239" s="7">
        <v>6399998.23209872</v>
      </c>
      <c r="I239" s="7">
        <v>6399997.5509992205</v>
      </c>
      <c r="J239" s="7">
        <v>6399996.76612218</v>
      </c>
      <c r="L239" s="7">
        <f t="shared" si="29"/>
        <v>-677.39240629408232</v>
      </c>
      <c r="M239" s="7">
        <f t="shared" si="30"/>
        <v>-723.7449889651474</v>
      </c>
      <c r="N239" s="7">
        <f t="shared" si="31"/>
        <v>-388.14313363973872</v>
      </c>
      <c r="O239" s="7">
        <v>6400002.4776680702</v>
      </c>
      <c r="P239" s="7">
        <v>6400001.4579688301</v>
      </c>
      <c r="R239" s="7">
        <f t="shared" si="32"/>
        <v>425.21797921105747</v>
      </c>
      <c r="S239" s="7">
        <f t="shared" si="33"/>
        <v>-789.61191399423922</v>
      </c>
    </row>
    <row r="240" spans="1:19">
      <c r="A240" s="7">
        <v>6399996.6141598299</v>
      </c>
      <c r="B240" s="10">
        <v>6399996.3443581099</v>
      </c>
      <c r="C240" s="7">
        <v>6399995.70097523</v>
      </c>
      <c r="E240" s="7">
        <f t="shared" si="26"/>
        <v>336.18629820978936</v>
      </c>
      <c r="F240" s="7">
        <f t="shared" si="27"/>
        <v>-334.5666797140928</v>
      </c>
      <c r="G240" s="7">
        <f t="shared" si="28"/>
        <v>-485.10481829717008</v>
      </c>
      <c r="H240" s="7">
        <v>6399998.2276759101</v>
      </c>
      <c r="I240" s="7">
        <v>6399997.5496754097</v>
      </c>
      <c r="J240" s="7">
        <v>6399996.7639496997</v>
      </c>
      <c r="L240" s="7">
        <f t="shared" si="29"/>
        <v>-684.30304824844347</v>
      </c>
      <c r="M240" s="7">
        <f t="shared" si="30"/>
        <v>-725.81344394844882</v>
      </c>
      <c r="N240" s="7">
        <f t="shared" si="31"/>
        <v>-391.53763575026835</v>
      </c>
      <c r="O240" s="7">
        <v>6400002.4753884999</v>
      </c>
      <c r="P240" s="7">
        <v>6400001.4540140601</v>
      </c>
      <c r="R240" s="7">
        <f t="shared" si="32"/>
        <v>421.65615180381081</v>
      </c>
      <c r="S240" s="7">
        <f t="shared" si="33"/>
        <v>-795.79124029157128</v>
      </c>
    </row>
    <row r="241" spans="1:19">
      <c r="A241" s="7">
        <v>6399996.6013931399</v>
      </c>
      <c r="B241" s="10">
        <v>6399996.3349347198</v>
      </c>
      <c r="C241" s="7">
        <v>6399995.7104859101</v>
      </c>
      <c r="E241" s="7">
        <f t="shared" si="26"/>
        <v>316.23833387119305</v>
      </c>
      <c r="F241" s="7">
        <f t="shared" si="27"/>
        <v>-349.29073455498792</v>
      </c>
      <c r="G241" s="7">
        <f t="shared" si="28"/>
        <v>-470.24437137687767</v>
      </c>
      <c r="H241" s="7">
        <v>6399998.2216095002</v>
      </c>
      <c r="I241" s="7">
        <v>6399997.5450841701</v>
      </c>
      <c r="J241" s="7">
        <v>6399996.7620174596</v>
      </c>
      <c r="L241" s="7">
        <f t="shared" si="29"/>
        <v>-693.78181564813201</v>
      </c>
      <c r="M241" s="7">
        <f t="shared" si="30"/>
        <v>-732.98725807478286</v>
      </c>
      <c r="N241" s="7">
        <f t="shared" si="31"/>
        <v>-394.55676230122822</v>
      </c>
      <c r="O241" s="7">
        <v>6400002.4735202203</v>
      </c>
      <c r="P241" s="7">
        <v>6400001.4633055096</v>
      </c>
      <c r="R241" s="7">
        <f t="shared" si="32"/>
        <v>418.73696585541614</v>
      </c>
      <c r="S241" s="7">
        <f t="shared" si="33"/>
        <v>-781.27335480502632</v>
      </c>
    </row>
    <row r="242" spans="1:19">
      <c r="A242" s="7">
        <v>6399996.6094280099</v>
      </c>
      <c r="B242" s="10">
        <v>6399996.3349780897</v>
      </c>
      <c r="C242" s="7">
        <v>6399995.7110115997</v>
      </c>
      <c r="E242" s="7">
        <f t="shared" si="26"/>
        <v>328.79282535457941</v>
      </c>
      <c r="F242" s="7">
        <f t="shared" si="27"/>
        <v>-349.22296915971248</v>
      </c>
      <c r="G242" s="7">
        <f t="shared" si="28"/>
        <v>-469.42298073395426</v>
      </c>
      <c r="H242" s="7">
        <v>6399998.2219428904</v>
      </c>
      <c r="I242" s="7">
        <v>6399997.5472816499</v>
      </c>
      <c r="J242" s="7">
        <v>6399996.7595638502</v>
      </c>
      <c r="L242" s="7">
        <f t="shared" si="29"/>
        <v>-693.26089335413462</v>
      </c>
      <c r="M242" s="7">
        <f t="shared" si="30"/>
        <v>-729.55369477629756</v>
      </c>
      <c r="N242" s="7">
        <f t="shared" si="31"/>
        <v>-398.39052872974889</v>
      </c>
      <c r="O242" s="7">
        <v>6400002.4715773696</v>
      </c>
      <c r="P242" s="7">
        <v>6400001.46506985</v>
      </c>
      <c r="R242" s="7">
        <f t="shared" si="32"/>
        <v>415.70126276194128</v>
      </c>
      <c r="S242" s="7">
        <f t="shared" si="33"/>
        <v>-778.51657389104901</v>
      </c>
    </row>
    <row r="243" spans="1:19">
      <c r="A243" s="7">
        <v>6399996.6154637998</v>
      </c>
      <c r="B243" s="10">
        <v>6399996.3290411299</v>
      </c>
      <c r="C243" s="7">
        <v>6399995.7129651597</v>
      </c>
      <c r="E243" s="7">
        <f t="shared" si="26"/>
        <v>338.22375229747018</v>
      </c>
      <c r="F243" s="7">
        <f t="shared" si="27"/>
        <v>-358.49947377053729</v>
      </c>
      <c r="G243" s="7">
        <f t="shared" si="28"/>
        <v>-466.37054144469573</v>
      </c>
      <c r="H243" s="7">
        <v>6399998.2183303498</v>
      </c>
      <c r="I243" s="7">
        <v>6399997.5459741</v>
      </c>
      <c r="J243" s="7">
        <v>6399996.7585201701</v>
      </c>
      <c r="L243" s="7">
        <f t="shared" si="29"/>
        <v>-698.90548931583271</v>
      </c>
      <c r="M243" s="7">
        <f t="shared" si="30"/>
        <v>-731.59674210772675</v>
      </c>
      <c r="N243" s="7">
        <f t="shared" si="31"/>
        <v>-400.02127968418637</v>
      </c>
      <c r="O243" s="7">
        <v>6400002.4683755403</v>
      </c>
      <c r="P243" s="7">
        <v>6400001.4543595398</v>
      </c>
      <c r="R243" s="7">
        <f t="shared" si="32"/>
        <v>410.69840625235668</v>
      </c>
      <c r="S243" s="7">
        <f t="shared" si="33"/>
        <v>-795.25142843062326</v>
      </c>
    </row>
    <row r="244" spans="1:19">
      <c r="A244" s="7">
        <v>6399996.6154600903</v>
      </c>
      <c r="B244" s="10">
        <v>6399996.3257341404</v>
      </c>
      <c r="C244" s="7">
        <v>6399995.71276931</v>
      </c>
      <c r="E244" s="7">
        <f t="shared" si="26"/>
        <v>338.21795626637356</v>
      </c>
      <c r="F244" s="7">
        <f t="shared" si="27"/>
        <v>-363.66664773355922</v>
      </c>
      <c r="G244" s="7">
        <f t="shared" si="28"/>
        <v>-466.67655677112862</v>
      </c>
      <c r="H244" s="7">
        <v>6399998.2171045197</v>
      </c>
      <c r="I244" s="7">
        <v>6399997.5441975202</v>
      </c>
      <c r="J244" s="7">
        <v>6399996.7592047798</v>
      </c>
      <c r="L244" s="7">
        <f t="shared" si="29"/>
        <v>-700.82084917732209</v>
      </c>
      <c r="M244" s="7">
        <f t="shared" si="30"/>
        <v>-734.37264885570528</v>
      </c>
      <c r="N244" s="7">
        <f t="shared" si="31"/>
        <v>-398.95157662790416</v>
      </c>
      <c r="O244" s="7">
        <v>6400002.4667617697</v>
      </c>
      <c r="P244" s="7">
        <v>6400001.45674608</v>
      </c>
      <c r="R244" s="7">
        <f t="shared" si="32"/>
        <v>408.17689054070553</v>
      </c>
      <c r="S244" s="7">
        <f t="shared" si="33"/>
        <v>-791.52246055192279</v>
      </c>
    </row>
    <row r="245" spans="1:19">
      <c r="A245" s="7">
        <v>6399996.6102193901</v>
      </c>
      <c r="B245" s="10">
        <v>6399996.3164517898</v>
      </c>
      <c r="C245" s="7">
        <v>6399995.7061417801</v>
      </c>
      <c r="E245" s="7">
        <f t="shared" si="26"/>
        <v>330.02935758455408</v>
      </c>
      <c r="F245" s="7">
        <f t="shared" si="27"/>
        <v>-378.17032825173237</v>
      </c>
      <c r="G245" s="7">
        <f t="shared" si="28"/>
        <v>-477.03207863035158</v>
      </c>
      <c r="H245" s="7">
        <v>6399998.2124195797</v>
      </c>
      <c r="I245" s="7">
        <v>6399997.5434505204</v>
      </c>
      <c r="J245" s="7">
        <v>6399996.7569226502</v>
      </c>
      <c r="L245" s="7">
        <f t="shared" si="29"/>
        <v>-708.14106942309593</v>
      </c>
      <c r="M245" s="7">
        <f t="shared" si="30"/>
        <v>-735.53983651045701</v>
      </c>
      <c r="N245" s="7">
        <f t="shared" si="31"/>
        <v>-402.51740579229545</v>
      </c>
      <c r="O245" s="7">
        <v>6400002.46552788</v>
      </c>
      <c r="P245" s="7">
        <v>6400001.4580230098</v>
      </c>
      <c r="R245" s="7">
        <f t="shared" si="32"/>
        <v>406.24893851552008</v>
      </c>
      <c r="S245" s="7">
        <f t="shared" si="33"/>
        <v>-789.52725825336813</v>
      </c>
    </row>
    <row r="246" spans="1:19">
      <c r="A246" s="7">
        <v>6399996.6063723098</v>
      </c>
      <c r="B246" s="10">
        <v>6399996.32198996</v>
      </c>
      <c r="C246" s="7">
        <v>6399995.7101830197</v>
      </c>
      <c r="E246" s="7">
        <f t="shared" si="26"/>
        <v>324.0182912604111</v>
      </c>
      <c r="F246" s="7">
        <f t="shared" si="27"/>
        <v>-369.51693262048053</v>
      </c>
      <c r="G246" s="7">
        <f t="shared" si="28"/>
        <v>-470.71763779002913</v>
      </c>
      <c r="H246" s="7">
        <v>6399998.1981712403</v>
      </c>
      <c r="I246" s="7">
        <v>6399997.5428515002</v>
      </c>
      <c r="J246" s="7">
        <v>6399996.7573968004</v>
      </c>
      <c r="L246" s="7">
        <f t="shared" si="29"/>
        <v>-730.40410446999158</v>
      </c>
      <c r="M246" s="7">
        <f t="shared" si="30"/>
        <v>-736.47580580201918</v>
      </c>
      <c r="N246" s="7">
        <f t="shared" si="31"/>
        <v>-401.77654561455063</v>
      </c>
      <c r="O246" s="7">
        <v>6400002.4599020602</v>
      </c>
      <c r="P246" s="7">
        <v>6400001.4552319199</v>
      </c>
      <c r="R246" s="7">
        <f t="shared" si="32"/>
        <v>397.45859812700684</v>
      </c>
      <c r="S246" s="7">
        <f t="shared" si="33"/>
        <v>-793.88833494223002</v>
      </c>
    </row>
    <row r="247" spans="1:19">
      <c r="A247" s="7">
        <v>6399996.6080725295</v>
      </c>
      <c r="B247" s="10">
        <v>6399996.3165194001</v>
      </c>
      <c r="C247" s="7">
        <v>6399995.7096349699</v>
      </c>
      <c r="E247" s="7">
        <f t="shared" si="26"/>
        <v>326.67488603367656</v>
      </c>
      <c r="F247" s="7">
        <f t="shared" si="27"/>
        <v>-378.06468711113325</v>
      </c>
      <c r="G247" s="7">
        <f t="shared" si="28"/>
        <v>-471.57396614799796</v>
      </c>
      <c r="H247" s="7">
        <v>6399998.2082327399</v>
      </c>
      <c r="I247" s="7">
        <v>6399997.5407882398</v>
      </c>
      <c r="J247" s="7">
        <v>6399996.75734971</v>
      </c>
      <c r="L247" s="7">
        <f t="shared" si="29"/>
        <v>-714.68300796925143</v>
      </c>
      <c r="M247" s="7">
        <f t="shared" si="30"/>
        <v>-739.69965119873609</v>
      </c>
      <c r="N247" s="7">
        <f t="shared" si="31"/>
        <v>-401.85012449784284</v>
      </c>
      <c r="O247" s="7">
        <v>6400002.4586846698</v>
      </c>
      <c r="P247" s="7">
        <v>6400001.4573331298</v>
      </c>
      <c r="R247" s="7">
        <f t="shared" si="32"/>
        <v>395.55642626595579</v>
      </c>
      <c r="S247" s="7">
        <f t="shared" si="33"/>
        <v>-790.60519540880625</v>
      </c>
    </row>
    <row r="248" spans="1:19">
      <c r="A248" s="7">
        <v>6399996.6071452303</v>
      </c>
      <c r="B248" s="10">
        <v>6399996.3125368496</v>
      </c>
      <c r="C248" s="7">
        <v>6399995.7000357602</v>
      </c>
      <c r="E248" s="7">
        <f t="shared" si="26"/>
        <v>325.22598012298272</v>
      </c>
      <c r="F248" s="7">
        <f t="shared" si="27"/>
        <v>-384.2874255582239</v>
      </c>
      <c r="G248" s="7">
        <f t="shared" si="28"/>
        <v>-486.57274075027567</v>
      </c>
      <c r="H248" s="7">
        <v>6399998.2050909</v>
      </c>
      <c r="I248" s="7">
        <v>6399997.5374626499</v>
      </c>
      <c r="J248" s="7">
        <v>6399996.7492746199</v>
      </c>
      <c r="L248" s="7">
        <f t="shared" si="29"/>
        <v>-719.59213397485905</v>
      </c>
      <c r="M248" s="7">
        <f t="shared" si="30"/>
        <v>-744.89588708056738</v>
      </c>
      <c r="N248" s="7">
        <f t="shared" si="31"/>
        <v>-414.46745870419562</v>
      </c>
      <c r="O248" s="7">
        <v>6400002.4571083896</v>
      </c>
      <c r="P248" s="7">
        <v>6400001.4476800999</v>
      </c>
      <c r="R248" s="7">
        <f t="shared" si="32"/>
        <v>393.09348926886946</v>
      </c>
      <c r="S248" s="7">
        <f t="shared" si="33"/>
        <v>-805.68805009962841</v>
      </c>
    </row>
    <row r="249" spans="1:19">
      <c r="A249" s="7">
        <v>6399996.6066122903</v>
      </c>
      <c r="B249" s="10">
        <v>6399996.31156753</v>
      </c>
      <c r="C249" s="7">
        <v>6399995.7033620998</v>
      </c>
      <c r="E249" s="7">
        <f t="shared" si="26"/>
        <v>324.39326085742005</v>
      </c>
      <c r="F249" s="7">
        <f t="shared" si="27"/>
        <v>-385.80198825443779</v>
      </c>
      <c r="G249" s="7">
        <f t="shared" si="28"/>
        <v>-481.37533181247795</v>
      </c>
      <c r="H249" s="7">
        <v>6399998.2037544399</v>
      </c>
      <c r="I249" s="7">
        <v>6399997.5368317598</v>
      </c>
      <c r="J249" s="7">
        <v>6399996.7529836297</v>
      </c>
      <c r="L249" s="7">
        <f t="shared" si="29"/>
        <v>-721.68035316300347</v>
      </c>
      <c r="M249" s="7">
        <f t="shared" si="30"/>
        <v>-745.88165304149209</v>
      </c>
      <c r="N249" s="7">
        <f t="shared" si="31"/>
        <v>-408.67212811245889</v>
      </c>
      <c r="O249" s="7">
        <v>6400002.4554027403</v>
      </c>
      <c r="P249" s="7">
        <v>6400001.4440212697</v>
      </c>
      <c r="R249" s="7">
        <f t="shared" si="32"/>
        <v>390.42841314219731</v>
      </c>
      <c r="S249" s="7">
        <f t="shared" si="33"/>
        <v>-811.40497051494094</v>
      </c>
    </row>
    <row r="250" spans="1:19">
      <c r="A250" s="7">
        <v>6399996.6102300901</v>
      </c>
      <c r="B250" s="10">
        <v>6399996.3092098599</v>
      </c>
      <c r="C250" s="7">
        <v>6399995.6974899201</v>
      </c>
      <c r="E250" s="7">
        <f t="shared" si="26"/>
        <v>330.04607628936679</v>
      </c>
      <c r="F250" s="7">
        <f t="shared" si="27"/>
        <v>-389.48584977600308</v>
      </c>
      <c r="G250" s="7">
        <f t="shared" si="28"/>
        <v>-490.55061839637568</v>
      </c>
      <c r="H250" s="7">
        <v>6399998.2040094202</v>
      </c>
      <c r="I250" s="7">
        <v>6399997.5351752201</v>
      </c>
      <c r="J250" s="7">
        <v>6399996.7463080101</v>
      </c>
      <c r="L250" s="7">
        <f t="shared" si="29"/>
        <v>-721.28194637924071</v>
      </c>
      <c r="M250" s="7">
        <f t="shared" si="30"/>
        <v>-748.46999718551194</v>
      </c>
      <c r="N250" s="7">
        <f t="shared" si="31"/>
        <v>-419.10278865315303</v>
      </c>
      <c r="O250" s="7">
        <v>6400002.45709127</v>
      </c>
      <c r="P250" s="7">
        <v>6400001.4337500697</v>
      </c>
      <c r="R250" s="7">
        <f t="shared" si="32"/>
        <v>393.06673994751486</v>
      </c>
      <c r="S250" s="7">
        <f t="shared" si="33"/>
        <v>-827.4537155586986</v>
      </c>
    </row>
    <row r="251" spans="1:19">
      <c r="A251" s="7">
        <v>6399996.5976088</v>
      </c>
      <c r="B251" s="10">
        <v>6399996.3174031498</v>
      </c>
      <c r="C251" s="7">
        <v>6399995.6859035501</v>
      </c>
      <c r="E251" s="7">
        <f t="shared" si="26"/>
        <v>310.32529948952731</v>
      </c>
      <c r="F251" s="7">
        <f t="shared" si="27"/>
        <v>-376.68382748393481</v>
      </c>
      <c r="G251" s="7">
        <f t="shared" si="28"/>
        <v>-508.65433272039172</v>
      </c>
      <c r="H251" s="7">
        <v>6399998.1991087999</v>
      </c>
      <c r="I251" s="7">
        <v>6399997.5350744603</v>
      </c>
      <c r="J251" s="7">
        <v>6399996.7510237498</v>
      </c>
      <c r="L251" s="7">
        <f t="shared" si="29"/>
        <v>-728.93916722409381</v>
      </c>
      <c r="M251" s="7">
        <f t="shared" si="30"/>
        <v>-748.62743440521751</v>
      </c>
      <c r="N251" s="7">
        <f t="shared" si="31"/>
        <v>-411.73444185757944</v>
      </c>
      <c r="O251" s="7">
        <v>6400002.45144739</v>
      </c>
      <c r="P251" s="7">
        <v>6400001.4406636199</v>
      </c>
      <c r="R251" s="7">
        <f t="shared" si="32"/>
        <v>384.24818049471543</v>
      </c>
      <c r="S251" s="7">
        <f t="shared" si="33"/>
        <v>-816.65129668804695</v>
      </c>
    </row>
    <row r="252" spans="1:19">
      <c r="A252" s="7">
        <v>6399996.5980392098</v>
      </c>
      <c r="B252" s="10">
        <v>6399996.3199925702</v>
      </c>
      <c r="C252" s="7">
        <v>6399995.6854190798</v>
      </c>
      <c r="E252" s="7">
        <f t="shared" si="26"/>
        <v>310.99781517500986</v>
      </c>
      <c r="F252" s="7">
        <f t="shared" si="27"/>
        <v>-372.63785590910663</v>
      </c>
      <c r="G252" s="7">
        <f t="shared" si="28"/>
        <v>-509.41131800156774</v>
      </c>
      <c r="H252" s="7">
        <v>6399998.1971734697</v>
      </c>
      <c r="I252" s="7">
        <v>6399997.5303313201</v>
      </c>
      <c r="J252" s="7">
        <v>6399996.7460545301</v>
      </c>
      <c r="L252" s="7">
        <f t="shared" si="29"/>
        <v>-731.96312132264734</v>
      </c>
      <c r="M252" s="7">
        <f t="shared" si="30"/>
        <v>-756.03859325295309</v>
      </c>
      <c r="N252" s="7">
        <f t="shared" si="31"/>
        <v>-419.49885122506151</v>
      </c>
      <c r="O252" s="7">
        <v>6400002.4562127301</v>
      </c>
      <c r="P252" s="7">
        <v>6400001.4353030203</v>
      </c>
      <c r="R252" s="7">
        <f t="shared" si="32"/>
        <v>391.69402187729258</v>
      </c>
      <c r="S252" s="7">
        <f t="shared" si="33"/>
        <v>-825.02723100486708</v>
      </c>
    </row>
    <row r="253" spans="1:19">
      <c r="A253" s="7">
        <v>6399996.5838908302</v>
      </c>
      <c r="B253" s="10">
        <v>6399996.3253945904</v>
      </c>
      <c r="C253" s="7">
        <v>6399995.6822007401</v>
      </c>
      <c r="E253" s="7">
        <f t="shared" si="26"/>
        <v>288.8909594926331</v>
      </c>
      <c r="F253" s="7">
        <f t="shared" si="27"/>
        <v>-364.19719484097374</v>
      </c>
      <c r="G253" s="7">
        <f t="shared" si="28"/>
        <v>-514.43997700444413</v>
      </c>
      <c r="H253" s="7">
        <v>6399998.1950012101</v>
      </c>
      <c r="I253" s="7">
        <v>6399997.5276916996</v>
      </c>
      <c r="J253" s="7">
        <v>6399996.7437087698</v>
      </c>
      <c r="L253" s="7">
        <f t="shared" si="29"/>
        <v>-735.35727767698745</v>
      </c>
      <c r="M253" s="7">
        <f t="shared" si="30"/>
        <v>-760.16300166530425</v>
      </c>
      <c r="N253" s="7">
        <f t="shared" si="31"/>
        <v>-423.16410348624629</v>
      </c>
      <c r="O253" s="7">
        <v>6400002.4576800102</v>
      </c>
      <c r="P253" s="7">
        <v>6400001.4318597699</v>
      </c>
      <c r="R253" s="7">
        <f t="shared" si="32"/>
        <v>393.98664622762129</v>
      </c>
      <c r="S253" s="7">
        <f t="shared" si="33"/>
        <v>-830.40730815538086</v>
      </c>
    </row>
    <row r="254" spans="1:19">
      <c r="A254" s="7">
        <v>6399996.5909438701</v>
      </c>
      <c r="B254" s="10">
        <v>6399996.32910043</v>
      </c>
      <c r="C254" s="7">
        <v>6399995.6844481798</v>
      </c>
      <c r="E254" s="7">
        <f t="shared" si="26"/>
        <v>299.91134064333971</v>
      </c>
      <c r="F254" s="7">
        <f t="shared" si="27"/>
        <v>-358.40681731087886</v>
      </c>
      <c r="G254" s="7">
        <f t="shared" si="28"/>
        <v>-510.92835028879188</v>
      </c>
      <c r="H254" s="7">
        <v>6399998.1941408096</v>
      </c>
      <c r="I254" s="7">
        <v>6399997.5271529397</v>
      </c>
      <c r="J254" s="7">
        <v>6399996.7424932001</v>
      </c>
      <c r="L254" s="7">
        <f t="shared" si="29"/>
        <v>-736.70165373527334</v>
      </c>
      <c r="M254" s="7">
        <f t="shared" si="30"/>
        <v>-761.00481421535767</v>
      </c>
      <c r="N254" s="7">
        <f t="shared" si="31"/>
        <v>-425.06343198938202</v>
      </c>
      <c r="O254" s="7">
        <v>6400002.4593032999</v>
      </c>
      <c r="P254" s="7">
        <v>6400001.43151809</v>
      </c>
      <c r="R254" s="7">
        <f t="shared" si="32"/>
        <v>396.52303544670167</v>
      </c>
      <c r="S254" s="7">
        <f t="shared" si="33"/>
        <v>-830.94118283673697</v>
      </c>
    </row>
    <row r="255" spans="1:19">
      <c r="A255" s="7">
        <v>6399996.5933159497</v>
      </c>
      <c r="B255" s="10">
        <v>6399996.3313538199</v>
      </c>
      <c r="C255" s="7">
        <v>6399995.6801538495</v>
      </c>
      <c r="E255" s="7">
        <f t="shared" si="26"/>
        <v>303.61771699261163</v>
      </c>
      <c r="F255" s="7">
        <f t="shared" si="27"/>
        <v>-354.88589367174336</v>
      </c>
      <c r="G255" s="7">
        <f t="shared" si="28"/>
        <v>-517.63824549266315</v>
      </c>
      <c r="H255" s="7">
        <v>6399998.1913465699</v>
      </c>
      <c r="I255" s="7">
        <v>6399997.5258009499</v>
      </c>
      <c r="J255" s="7">
        <v>6399996.7451171596</v>
      </c>
      <c r="L255" s="7">
        <f t="shared" si="29"/>
        <v>-741.06765412999869</v>
      </c>
      <c r="M255" s="7">
        <f t="shared" si="30"/>
        <v>-763.11729894222708</v>
      </c>
      <c r="N255" s="7">
        <f t="shared" si="31"/>
        <v>-420.96349344487254</v>
      </c>
      <c r="O255" s="7">
        <v>6400002.4585274504</v>
      </c>
      <c r="P255" s="7">
        <v>6400001.4267673502</v>
      </c>
      <c r="R255" s="7">
        <f t="shared" si="32"/>
        <v>395.31077110406733</v>
      </c>
      <c r="S255" s="7">
        <f t="shared" si="33"/>
        <v>-838.3642114705965</v>
      </c>
    </row>
    <row r="256" spans="1:19">
      <c r="A256" s="7">
        <v>6399996.5881991303</v>
      </c>
      <c r="B256" s="10">
        <v>6399996.3316498902</v>
      </c>
      <c r="C256" s="7">
        <v>6399995.6827999102</v>
      </c>
      <c r="E256" s="7">
        <f t="shared" si="26"/>
        <v>295.62268217530374</v>
      </c>
      <c r="F256" s="7">
        <f t="shared" si="27"/>
        <v>-354.42328367229629</v>
      </c>
      <c r="G256" s="7">
        <f t="shared" si="28"/>
        <v>-513.50377313400747</v>
      </c>
      <c r="H256" s="7">
        <v>6399998.1912859399</v>
      </c>
      <c r="I256" s="7">
        <v>6399997.5235880502</v>
      </c>
      <c r="J256" s="7">
        <v>6399996.7445052499</v>
      </c>
      <c r="L256" s="7">
        <f t="shared" si="29"/>
        <v>-741.1623885730786</v>
      </c>
      <c r="M256" s="7">
        <f t="shared" si="30"/>
        <v>-766.57495585423192</v>
      </c>
      <c r="N256" s="7">
        <f t="shared" si="31"/>
        <v>-421.9196027427015</v>
      </c>
      <c r="O256" s="7">
        <v>6400002.4552694103</v>
      </c>
      <c r="P256" s="7">
        <v>6400001.4246104602</v>
      </c>
      <c r="R256" s="7">
        <f t="shared" si="32"/>
        <v>390.2200850851977</v>
      </c>
      <c r="S256" s="7">
        <f t="shared" si="33"/>
        <v>-841.73435105771568</v>
      </c>
    </row>
    <row r="257" spans="1:19">
      <c r="A257" s="7">
        <v>6399996.5938351201</v>
      </c>
      <c r="B257" s="10">
        <v>6399996.3332374599</v>
      </c>
      <c r="C257" s="7">
        <v>6399995.6765492</v>
      </c>
      <c r="E257" s="7">
        <f t="shared" si="26"/>
        <v>304.42892123940362</v>
      </c>
      <c r="F257" s="7">
        <f t="shared" si="27"/>
        <v>-351.94270466090791</v>
      </c>
      <c r="G257" s="7">
        <f t="shared" si="28"/>
        <v>-523.27051394981447</v>
      </c>
      <c r="H257" s="7">
        <v>6399998.1889478201</v>
      </c>
      <c r="I257" s="7">
        <v>6399997.5179345198</v>
      </c>
      <c r="J257" s="7">
        <v>6399996.7418883899</v>
      </c>
      <c r="L257" s="7">
        <f t="shared" si="29"/>
        <v>-744.81570149494519</v>
      </c>
      <c r="M257" s="7">
        <f t="shared" si="30"/>
        <v>-775.40859978150809</v>
      </c>
      <c r="N257" s="7">
        <f t="shared" si="31"/>
        <v>-426.00844835705783</v>
      </c>
      <c r="O257" s="7">
        <v>6400002.4568308201</v>
      </c>
      <c r="P257" s="7">
        <v>6400001.4098037099</v>
      </c>
      <c r="R257" s="7">
        <f t="shared" si="32"/>
        <v>392.65978704724603</v>
      </c>
      <c r="S257" s="7">
        <f t="shared" si="33"/>
        <v>-864.86989119559519</v>
      </c>
    </row>
    <row r="258" spans="1:19">
      <c r="A258" s="7">
        <v>6399996.5907011302</v>
      </c>
      <c r="B258" s="10">
        <v>6399996.3304631198</v>
      </c>
      <c r="C258" s="7">
        <v>6399995.6752036503</v>
      </c>
      <c r="E258" s="7">
        <f t="shared" si="26"/>
        <v>299.53205931142253</v>
      </c>
      <c r="F258" s="7">
        <f t="shared" si="27"/>
        <v>-356.27761339911666</v>
      </c>
      <c r="G258" s="7">
        <f t="shared" si="28"/>
        <v>-525.37293668209327</v>
      </c>
      <c r="H258" s="7">
        <v>6399998.1843231097</v>
      </c>
      <c r="I258" s="7">
        <v>6399997.5172760803</v>
      </c>
      <c r="J258" s="7">
        <v>6399996.7402073704</v>
      </c>
      <c r="L258" s="7">
        <f t="shared" si="29"/>
        <v>-752.04181303012456</v>
      </c>
      <c r="M258" s="7">
        <f t="shared" si="30"/>
        <v>-776.43741177622633</v>
      </c>
      <c r="N258" s="7">
        <f t="shared" si="31"/>
        <v>-428.63504263239048</v>
      </c>
      <c r="O258" s="7">
        <v>6400002.4527648902</v>
      </c>
      <c r="P258" s="7">
        <v>6400001.4138588002</v>
      </c>
      <c r="R258" s="7">
        <f t="shared" si="32"/>
        <v>386.30677374903428</v>
      </c>
      <c r="S258" s="7">
        <f t="shared" si="33"/>
        <v>-858.53381462589243</v>
      </c>
    </row>
    <row r="259" spans="1:19">
      <c r="A259" s="7">
        <v>6399996.5904143397</v>
      </c>
      <c r="B259" s="10">
        <v>6399996.3327681096</v>
      </c>
      <c r="C259" s="7">
        <v>6399995.6737912698</v>
      </c>
      <c r="E259" s="7">
        <f t="shared" si="26"/>
        <v>299.08394883693961</v>
      </c>
      <c r="F259" s="7">
        <f t="shared" si="27"/>
        <v>-352.6760648303034</v>
      </c>
      <c r="G259" s="7">
        <f t="shared" si="28"/>
        <v>-527.57978256793706</v>
      </c>
      <c r="H259" s="7">
        <v>6399998.1787568303</v>
      </c>
      <c r="I259" s="7">
        <v>6399997.5135940099</v>
      </c>
      <c r="J259" s="7">
        <v>6399996.7379950397</v>
      </c>
      <c r="L259" s="7">
        <f t="shared" si="29"/>
        <v>-760.73912641201355</v>
      </c>
      <c r="M259" s="7">
        <f t="shared" si="30"/>
        <v>-782.19064857969795</v>
      </c>
      <c r="N259" s="7">
        <f t="shared" si="31"/>
        <v>-432.09181096203662</v>
      </c>
      <c r="O259" s="7">
        <v>6400002.44974316</v>
      </c>
      <c r="P259" s="7">
        <v>6400001.4107502103</v>
      </c>
      <c r="R259" s="7">
        <f t="shared" si="32"/>
        <v>381.58532207915982</v>
      </c>
      <c r="S259" s="7">
        <f t="shared" si="33"/>
        <v>-863.39098487019317</v>
      </c>
    </row>
    <row r="260" spans="1:19">
      <c r="A260" s="7">
        <v>6399996.5923892902</v>
      </c>
      <c r="B260" s="10">
        <v>6399996.3124592397</v>
      </c>
      <c r="C260" s="7">
        <v>6399995.6720146304</v>
      </c>
      <c r="E260" s="7">
        <f t="shared" ref="E260:E272" si="34">(A260-A$3)/A$3*10000000000</f>
        <v>302.16981079905651</v>
      </c>
      <c r="F260" s="7">
        <f t="shared" ref="F260:F323" si="35">(B260-B$3)/B$3*10000000000</f>
        <v>-384.40869109860546</v>
      </c>
      <c r="G260" s="7">
        <f t="shared" ref="G260:G272" si="36">(C260-C$3)/C$3*10000000000</f>
        <v>-530.35578331689692</v>
      </c>
      <c r="H260" s="7">
        <v>6399998.1818060903</v>
      </c>
      <c r="I260" s="7">
        <v>6399997.5132408198</v>
      </c>
      <c r="J260" s="7">
        <v>6399996.7399146101</v>
      </c>
      <c r="L260" s="7">
        <f t="shared" ref="L260:L270" si="37">(H260-H$3)/H$3*10000000000</f>
        <v>-755.97465666027676</v>
      </c>
      <c r="M260" s="7">
        <f t="shared" ref="M260:M323" si="38">(I260-I$3)/I$3*10000000000</f>
        <v>-782.74250830809308</v>
      </c>
      <c r="N260" s="7">
        <f t="shared" ref="N260:N270" si="39">(J260-J$3)/J$3*10000000000</f>
        <v>-429.09248084578803</v>
      </c>
      <c r="O260" s="7">
        <v>6400002.4492391301</v>
      </c>
      <c r="P260" s="7">
        <v>6400001.4113014704</v>
      </c>
      <c r="R260" s="7">
        <f t="shared" ref="R260:R323" si="40">(O260-O$3)/O$3*10000000000</f>
        <v>380.79777560878301</v>
      </c>
      <c r="S260" s="7">
        <f t="shared" ref="S260:S269" si="41">(P260-P$3)/P$3*10000000000</f>
        <v>-862.52964126495283</v>
      </c>
    </row>
    <row r="261" spans="1:19">
      <c r="A261" s="7">
        <v>6399996.5898452699</v>
      </c>
      <c r="B261" s="10">
        <v>6399996.3043233799</v>
      </c>
      <c r="C261" s="7">
        <v>6399995.6725632204</v>
      </c>
      <c r="E261" s="7">
        <f t="shared" si="34"/>
        <v>298.19477683967659</v>
      </c>
      <c r="F261" s="7">
        <f t="shared" si="35"/>
        <v>-397.1209789571646</v>
      </c>
      <c r="G261" s="7">
        <f t="shared" si="36"/>
        <v>-529.49861094731887</v>
      </c>
      <c r="H261" s="7">
        <v>6399998.1773459101</v>
      </c>
      <c r="I261" s="7">
        <v>6399997.5138935102</v>
      </c>
      <c r="J261" s="7">
        <v>6399996.7380312001</v>
      </c>
      <c r="L261" s="7">
        <f t="shared" si="37"/>
        <v>-762.94368964185753</v>
      </c>
      <c r="M261" s="7">
        <f t="shared" si="38"/>
        <v>-781.72267921343257</v>
      </c>
      <c r="N261" s="7">
        <f t="shared" si="39"/>
        <v>-432.03531021442296</v>
      </c>
      <c r="O261" s="7">
        <v>6400002.4371269802</v>
      </c>
      <c r="P261" s="7">
        <v>6400001.40810862</v>
      </c>
      <c r="R261" s="7">
        <f t="shared" si="40"/>
        <v>361.87254780451673</v>
      </c>
      <c r="S261" s="7">
        <f t="shared" si="41"/>
        <v>-867.51846846670253</v>
      </c>
    </row>
    <row r="262" spans="1:19">
      <c r="A262" s="7">
        <v>6399996.5850687502</v>
      </c>
      <c r="B262" s="10">
        <v>6399996.28275517</v>
      </c>
      <c r="C262" s="7">
        <v>6399995.66822749</v>
      </c>
      <c r="E262" s="7">
        <f t="shared" si="34"/>
        <v>290.73146057283873</v>
      </c>
      <c r="F262" s="7">
        <f t="shared" si="35"/>
        <v>-430.82132499191204</v>
      </c>
      <c r="G262" s="7">
        <f t="shared" si="36"/>
        <v>-536.27319382026906</v>
      </c>
      <c r="H262" s="7">
        <v>6399998.1763923401</v>
      </c>
      <c r="I262" s="7">
        <v>6399997.5110866996</v>
      </c>
      <c r="J262" s="7">
        <v>6399996.7345940601</v>
      </c>
      <c r="L262" s="7">
        <f t="shared" si="37"/>
        <v>-764.43364309044</v>
      </c>
      <c r="M262" s="7">
        <f t="shared" si="38"/>
        <v>-786.10832223382829</v>
      </c>
      <c r="N262" s="7">
        <f t="shared" si="39"/>
        <v>-437.40584400903748</v>
      </c>
      <c r="O262" s="7">
        <v>6400002.4359116899</v>
      </c>
      <c r="P262" s="7">
        <v>6400001.40459048</v>
      </c>
      <c r="R262" s="7">
        <f t="shared" si="40"/>
        <v>359.97365739921889</v>
      </c>
      <c r="S262" s="7">
        <f t="shared" si="41"/>
        <v>-873.01556044205415</v>
      </c>
    </row>
    <row r="263" spans="1:19">
      <c r="A263" s="7">
        <v>6399996.5934371799</v>
      </c>
      <c r="B263" s="10">
        <v>6399996.2838893002</v>
      </c>
      <c r="C263" s="7">
        <v>6399995.6706761299</v>
      </c>
      <c r="E263" s="7">
        <f t="shared" si="34"/>
        <v>303.80713937971899</v>
      </c>
      <c r="F263" s="7">
        <f t="shared" si="35"/>
        <v>-429.04924564457451</v>
      </c>
      <c r="G263" s="7">
        <f t="shared" si="36"/>
        <v>-532.44719169767507</v>
      </c>
      <c r="H263" s="7">
        <v>6399998.1745791202</v>
      </c>
      <c r="I263" s="7">
        <v>6399997.5081698904</v>
      </c>
      <c r="J263" s="7">
        <v>6399996.7387511302</v>
      </c>
      <c r="L263" s="7">
        <f t="shared" si="37"/>
        <v>-767.2667997126963</v>
      </c>
      <c r="M263" s="7">
        <f t="shared" si="38"/>
        <v>-790.66583797831504</v>
      </c>
      <c r="N263" s="7">
        <f t="shared" si="39"/>
        <v>-430.91041899389307</v>
      </c>
      <c r="O263" s="7">
        <v>6400002.4291839302</v>
      </c>
      <c r="P263" s="7">
        <v>6400001.4008997101</v>
      </c>
      <c r="R263" s="7">
        <f t="shared" si="40"/>
        <v>349.46153644942615</v>
      </c>
      <c r="S263" s="7">
        <f t="shared" si="41"/>
        <v>-878.78238663533284</v>
      </c>
    </row>
    <row r="264" spans="1:19">
      <c r="A264" s="7">
        <v>6399996.5933415899</v>
      </c>
      <c r="B264" s="10">
        <v>6399996.2778614396</v>
      </c>
      <c r="C264" s="7">
        <v>6399995.6758310702</v>
      </c>
      <c r="E264" s="7">
        <f t="shared" si="34"/>
        <v>303.65777989296851</v>
      </c>
      <c r="F264" s="7">
        <f t="shared" si="35"/>
        <v>-438.46778284517052</v>
      </c>
      <c r="G264" s="7">
        <f t="shared" si="36"/>
        <v>-524.39259245968549</v>
      </c>
      <c r="H264" s="7">
        <v>6399998.1733863996</v>
      </c>
      <c r="I264" s="7">
        <v>6399997.5103091998</v>
      </c>
      <c r="J264" s="7">
        <v>6399996.7337794602</v>
      </c>
      <c r="L264" s="7">
        <f t="shared" si="37"/>
        <v>-769.13042604957116</v>
      </c>
      <c r="M264" s="7">
        <f t="shared" si="38"/>
        <v>-787.32316597054808</v>
      </c>
      <c r="N264" s="7">
        <f t="shared" si="39"/>
        <v>-438.67865697205764</v>
      </c>
      <c r="O264" s="7">
        <v>6400002.4287781799</v>
      </c>
      <c r="P264" s="7">
        <v>6400001.4020621898</v>
      </c>
      <c r="R264" s="7">
        <f t="shared" si="40"/>
        <v>348.82755192196015</v>
      </c>
      <c r="S264" s="7">
        <f t="shared" si="41"/>
        <v>-876.96601276816045</v>
      </c>
    </row>
    <row r="265" spans="1:19">
      <c r="B265" s="10">
        <v>6399996.27734912</v>
      </c>
      <c r="C265" s="7">
        <v>6399995.6783424998</v>
      </c>
      <c r="E265" s="7"/>
      <c r="F265" s="7">
        <f t="shared" si="35"/>
        <v>-439.26828267715018</v>
      </c>
      <c r="G265" s="7">
        <f t="shared" si="36"/>
        <v>-520.46848126347913</v>
      </c>
      <c r="I265" s="7">
        <v>6399997.5073117102</v>
      </c>
      <c r="J265" s="7">
        <v>6399996.7320556799</v>
      </c>
      <c r="L265" s="7"/>
      <c r="M265" s="7">
        <f t="shared" si="38"/>
        <v>-792.00674499577337</v>
      </c>
      <c r="N265" s="7">
        <f t="shared" si="39"/>
        <v>-441.372064942137</v>
      </c>
      <c r="O265" s="7">
        <v>6400002.4302612701</v>
      </c>
      <c r="P265" s="7">
        <v>6400001.4044101499</v>
      </c>
      <c r="R265" s="7">
        <f t="shared" si="40"/>
        <v>351.14487959506744</v>
      </c>
      <c r="S265" s="7">
        <f t="shared" si="41"/>
        <v>-873.29732617980108</v>
      </c>
    </row>
    <row r="266" spans="1:19">
      <c r="B266" s="10">
        <v>6399996.2803412201</v>
      </c>
      <c r="C266" s="7">
        <v>6399995.6843622802</v>
      </c>
      <c r="E266" s="7"/>
      <c r="F266" s="7">
        <f t="shared" si="35"/>
        <v>-434.59312378448953</v>
      </c>
      <c r="G266" s="7">
        <f t="shared" si="36"/>
        <v>-511.06256850735565</v>
      </c>
      <c r="I266" s="7">
        <v>6399997.5074488698</v>
      </c>
      <c r="J266" s="7">
        <v>6399996.7282533804</v>
      </c>
      <c r="L266" s="7"/>
      <c r="M266" s="7">
        <f t="shared" si="38"/>
        <v>-791.7924330529421</v>
      </c>
      <c r="N266" s="7">
        <f t="shared" si="39"/>
        <v>-447.3131606815212</v>
      </c>
      <c r="O266" s="7">
        <v>6400002.4293652298</v>
      </c>
      <c r="P266" s="7">
        <v>6400001.4069413897</v>
      </c>
      <c r="R266" s="7">
        <f t="shared" si="40"/>
        <v>349.74481703036287</v>
      </c>
      <c r="S266" s="7">
        <f t="shared" si="41"/>
        <v>-869.34226526355576</v>
      </c>
    </row>
    <row r="267" spans="1:19">
      <c r="B267" s="10">
        <v>6399996.2792533198</v>
      </c>
      <c r="C267" s="7">
        <v>6399995.6865793699</v>
      </c>
      <c r="E267" s="7"/>
      <c r="F267" s="7">
        <f t="shared" si="35"/>
        <v>-436.29296884098181</v>
      </c>
      <c r="G267" s="7">
        <f t="shared" si="36"/>
        <v>-507.5983636026034</v>
      </c>
      <c r="I267" s="7">
        <v>6399997.5031371303</v>
      </c>
      <c r="J267" s="7">
        <v>6399996.7259232597</v>
      </c>
      <c r="L267" s="7"/>
      <c r="M267" s="7">
        <f t="shared" si="38"/>
        <v>-798.52952806066003</v>
      </c>
      <c r="N267" s="7">
        <f t="shared" si="39"/>
        <v>-450.95397590006365</v>
      </c>
      <c r="O267" s="7">
        <v>6400002.4236419396</v>
      </c>
      <c r="P267" s="7">
        <v>6400001.4015864497</v>
      </c>
      <c r="R267" s="7">
        <f t="shared" si="40"/>
        <v>340.80217925993634</v>
      </c>
      <c r="S267" s="7">
        <f t="shared" si="41"/>
        <v>-877.70935638420428</v>
      </c>
    </row>
    <row r="268" spans="1:19">
      <c r="B268" s="10">
        <v>6399996.2712658904</v>
      </c>
      <c r="C268" s="7">
        <v>6399995.6878223196</v>
      </c>
      <c r="E268" s="7"/>
      <c r="F268" s="7">
        <f t="shared" si="35"/>
        <v>-448.77333397068384</v>
      </c>
      <c r="G268" s="7">
        <f t="shared" si="36"/>
        <v>-505.65625359953827</v>
      </c>
      <c r="I268" s="7">
        <v>6399997.5014525997</v>
      </c>
      <c r="J268" s="7">
        <v>6399996.7230333202</v>
      </c>
      <c r="L268" s="7"/>
      <c r="M268" s="7">
        <f t="shared" si="38"/>
        <v>-801.16160799946908</v>
      </c>
      <c r="N268" s="7">
        <f t="shared" si="39"/>
        <v>-455.46950860621217</v>
      </c>
      <c r="O268" s="7">
        <v>6400002.4245776702</v>
      </c>
      <c r="P268" s="7">
        <v>6400001.4077143101</v>
      </c>
      <c r="R268" s="7">
        <f t="shared" si="40"/>
        <v>342.26425770039816</v>
      </c>
      <c r="S268" s="7">
        <f t="shared" si="41"/>
        <v>-868.13457745097867</v>
      </c>
    </row>
    <row r="269" spans="1:19">
      <c r="B269" s="10">
        <v>6399996.2728323098</v>
      </c>
      <c r="E269" s="7"/>
      <c r="F269" s="7">
        <f t="shared" si="35"/>
        <v>-446.32580237654986</v>
      </c>
      <c r="G269" s="7"/>
      <c r="I269" s="7">
        <v>6399997.5032366803</v>
      </c>
      <c r="L269" s="7"/>
      <c r="M269" s="7">
        <f t="shared" si="38"/>
        <v>-798.37398113532913</v>
      </c>
      <c r="N269" s="7"/>
      <c r="O269" s="7">
        <v>6400002.4190279702</v>
      </c>
      <c r="R269" s="7">
        <f t="shared" si="40"/>
        <v>333.59285443963353</v>
      </c>
      <c r="S269" s="7"/>
    </row>
    <row r="270" spans="1:19">
      <c r="B270" s="10">
        <v>6399996.2693639798</v>
      </c>
      <c r="E270" s="7"/>
      <c r="F270" s="7">
        <f t="shared" si="35"/>
        <v>-451.74507094416555</v>
      </c>
      <c r="G270" s="7"/>
      <c r="I270" s="7">
        <v>6399997.4988953201</v>
      </c>
      <c r="L270" s="7"/>
      <c r="M270" s="7">
        <f t="shared" si="38"/>
        <v>-805.15735852379146</v>
      </c>
      <c r="N270" s="7"/>
      <c r="O270" s="7">
        <v>6400002.4193691704</v>
      </c>
      <c r="R270" s="7">
        <f t="shared" si="40"/>
        <v>334.12597967740913</v>
      </c>
    </row>
    <row r="271" spans="1:19">
      <c r="B271" s="10">
        <v>6399996.2727989703</v>
      </c>
      <c r="E271" s="7"/>
      <c r="F271" s="7">
        <f t="shared" si="35"/>
        <v>-446.37789535069669</v>
      </c>
      <c r="G271" s="7"/>
      <c r="I271" s="7">
        <v>6399997.4979893696</v>
      </c>
      <c r="M271" s="7">
        <f t="shared" si="38"/>
        <v>-806.5729067031906</v>
      </c>
      <c r="O271" s="7">
        <v>6400002.4194573397</v>
      </c>
      <c r="R271" s="7">
        <f t="shared" si="40"/>
        <v>334.2637440665921</v>
      </c>
    </row>
    <row r="272" spans="1:19">
      <c r="B272" s="10">
        <v>6399996.2772489898</v>
      </c>
      <c r="E272" s="7"/>
      <c r="F272" s="7">
        <f t="shared" si="35"/>
        <v>-439.42473622266738</v>
      </c>
      <c r="G272" s="7"/>
      <c r="I272" s="7">
        <v>6399997.4986669701</v>
      </c>
      <c r="M272" s="7">
        <f t="shared" si="38"/>
        <v>-805.51415558879194</v>
      </c>
      <c r="O272" s="7">
        <v>6400002.4162292304</v>
      </c>
      <c r="R272" s="7">
        <f t="shared" si="40"/>
        <v>329.21982497676686</v>
      </c>
    </row>
    <row r="273" spans="2:18">
      <c r="B273" s="10">
        <v>6399996.2710942402</v>
      </c>
      <c r="F273" s="7">
        <f t="shared" si="35"/>
        <v>-449.04153755409789</v>
      </c>
      <c r="I273" s="7">
        <v>6399997.4956975803</v>
      </c>
      <c r="M273" s="7">
        <f t="shared" si="38"/>
        <v>-810.153828561767</v>
      </c>
      <c r="O273" s="7">
        <v>6400002.41004181</v>
      </c>
      <c r="R273" s="7">
        <f t="shared" si="40"/>
        <v>319.55198402970058</v>
      </c>
    </row>
    <row r="274" spans="2:18">
      <c r="B274" s="10">
        <v>6399996.2617828697</v>
      </c>
      <c r="F274" s="7">
        <f t="shared" si="35"/>
        <v>-463.59056186450567</v>
      </c>
      <c r="I274" s="7">
        <v>6399997.4939101301</v>
      </c>
      <c r="M274" s="7">
        <f t="shared" si="38"/>
        <v>-812.94672031047025</v>
      </c>
      <c r="O274" s="7">
        <v>6400002.4151793197</v>
      </c>
      <c r="R274" s="7">
        <f t="shared" si="40"/>
        <v>327.57934011708653</v>
      </c>
    </row>
    <row r="275" spans="2:18">
      <c r="B275" s="10">
        <v>6399996.2591342302</v>
      </c>
      <c r="F275" s="7">
        <f t="shared" si="35"/>
        <v>-467.72906329726163</v>
      </c>
      <c r="I275" s="7">
        <v>6399997.4908523997</v>
      </c>
      <c r="M275" s="7">
        <f t="shared" si="38"/>
        <v>-817.72442551817301</v>
      </c>
      <c r="O275" s="7">
        <v>6400002.4075421998</v>
      </c>
      <c r="R275" s="7">
        <f t="shared" si="40"/>
        <v>315.64634446060177</v>
      </c>
    </row>
    <row r="276" spans="2:18">
      <c r="B276" s="10">
        <v>6399996.2570960801</v>
      </c>
      <c r="F276" s="7">
        <f t="shared" si="35"/>
        <v>-470.91367453232357</v>
      </c>
      <c r="I276" s="7">
        <v>6399997.4896939099</v>
      </c>
      <c r="M276" s="7">
        <f t="shared" si="38"/>
        <v>-819.5345664637224</v>
      </c>
      <c r="O276" s="7">
        <v>6400002.4089535801</v>
      </c>
      <c r="R276" s="7">
        <f t="shared" si="40"/>
        <v>317.8516253354465</v>
      </c>
    </row>
    <row r="277" spans="2:18">
      <c r="B277" s="10">
        <v>6399996.2475366797</v>
      </c>
      <c r="F277" s="7">
        <f t="shared" si="35"/>
        <v>-485.85024565749171</v>
      </c>
      <c r="I277" s="7">
        <v>6399997.4879387598</v>
      </c>
      <c r="M277" s="7">
        <f t="shared" si="38"/>
        <v>-822.27698924437107</v>
      </c>
      <c r="O277" s="7">
        <v>6400002.4028255297</v>
      </c>
      <c r="R277" s="7">
        <f t="shared" si="40"/>
        <v>308.27654990560978</v>
      </c>
    </row>
    <row r="278" spans="2:18">
      <c r="B278" s="10">
        <v>6399996.2357739797</v>
      </c>
      <c r="F278" s="7">
        <f t="shared" si="35"/>
        <v>-504.22947435884447</v>
      </c>
      <c r="I278" s="7">
        <v>6399997.4847237896</v>
      </c>
      <c r="M278" s="7">
        <f t="shared" si="38"/>
        <v>-827.30038178906409</v>
      </c>
      <c r="O278" s="7">
        <v>6400002.3991165599</v>
      </c>
      <c r="R278" s="7">
        <f t="shared" si="40"/>
        <v>302.4812865876371</v>
      </c>
    </row>
    <row r="279" spans="2:18">
      <c r="B279" s="10">
        <v>6399996.23949748</v>
      </c>
      <c r="F279" s="7">
        <f t="shared" si="35"/>
        <v>-498.4115020170633</v>
      </c>
      <c r="I279" s="7">
        <v>6399997.4828232797</v>
      </c>
      <c r="M279" s="7">
        <f t="shared" si="38"/>
        <v>-830.26992947787835</v>
      </c>
      <c r="O279" s="7">
        <v>6400002.3977094097</v>
      </c>
      <c r="R279" s="7">
        <f t="shared" si="40"/>
        <v>300.28261519041132</v>
      </c>
    </row>
    <row r="280" spans="2:18">
      <c r="B280" s="10">
        <v>6399996.2310933704</v>
      </c>
      <c r="F280" s="7">
        <f t="shared" si="35"/>
        <v>-511.54293037052406</v>
      </c>
      <c r="I280" s="7">
        <v>6399997.4857475301</v>
      </c>
      <c r="M280" s="7">
        <f t="shared" si="38"/>
        <v>-825.70078674951651</v>
      </c>
      <c r="O280" s="7">
        <v>6400002.3961588098</v>
      </c>
      <c r="R280" s="7">
        <f t="shared" si="40"/>
        <v>297.8598036305479</v>
      </c>
    </row>
    <row r="281" spans="2:18">
      <c r="B281" s="10">
        <v>6399996.2251296202</v>
      </c>
      <c r="F281" s="7">
        <f t="shared" si="35"/>
        <v>-520.86129504320456</v>
      </c>
      <c r="I281" s="7">
        <v>6399997.4803810501</v>
      </c>
      <c r="M281" s="7">
        <f t="shared" si="38"/>
        <v>-834.08591431684056</v>
      </c>
      <c r="O281" s="7">
        <v>6400002.3939226596</v>
      </c>
      <c r="R281" s="7">
        <f t="shared" si="40"/>
        <v>294.3658201390989</v>
      </c>
    </row>
    <row r="282" spans="2:18">
      <c r="B282" s="10">
        <v>6399996.2300632596</v>
      </c>
      <c r="F282" s="7">
        <f t="shared" si="35"/>
        <v>-513.15247928927727</v>
      </c>
      <c r="I282" s="7">
        <v>6399997.4771950198</v>
      </c>
      <c r="M282" s="7">
        <f t="shared" si="38"/>
        <v>-839.06408822612252</v>
      </c>
      <c r="O282" s="7">
        <v>6400002.39202624</v>
      </c>
      <c r="R282" s="7">
        <f t="shared" si="40"/>
        <v>291.4026655939939</v>
      </c>
    </row>
    <row r="283" spans="2:18">
      <c r="B283" s="10">
        <v>6399996.2359862998</v>
      </c>
      <c r="F283" s="7">
        <f t="shared" si="35"/>
        <v>-503.89772398264807</v>
      </c>
      <c r="I283" s="7">
        <v>6399997.4760894999</v>
      </c>
      <c r="M283" s="7">
        <f t="shared" si="38"/>
        <v>-840.79146367293845</v>
      </c>
      <c r="O283" s="7">
        <v>6400002.3942839997</v>
      </c>
      <c r="R283" s="7">
        <f t="shared" si="40"/>
        <v>294.93041388271143</v>
      </c>
    </row>
    <row r="284" spans="2:18">
      <c r="B284" s="10">
        <v>6399996.2441512896</v>
      </c>
      <c r="F284" s="7">
        <f t="shared" si="35"/>
        <v>-491.13992061916241</v>
      </c>
      <c r="I284" s="7">
        <v>6399997.4719440797</v>
      </c>
      <c r="M284" s="7">
        <f t="shared" si="38"/>
        <v>-847.26868467710801</v>
      </c>
      <c r="O284" s="7">
        <v>6400002.3957867604</v>
      </c>
      <c r="R284" s="7">
        <f t="shared" si="40"/>
        <v>297.27847664538081</v>
      </c>
    </row>
    <row r="285" spans="2:18">
      <c r="B285" s="10">
        <v>6399996.2307036398</v>
      </c>
      <c r="F285" s="7">
        <f t="shared" si="35"/>
        <v>-512.15188469454301</v>
      </c>
      <c r="I285" s="7">
        <v>6399997.4683956699</v>
      </c>
      <c r="M285" s="7">
        <f t="shared" si="38"/>
        <v>-852.81307669399598</v>
      </c>
      <c r="O285" s="7">
        <v>6400002.3907240601</v>
      </c>
      <c r="R285" s="7">
        <f t="shared" si="40"/>
        <v>289.36801023197637</v>
      </c>
    </row>
    <row r="286" spans="2:18">
      <c r="B286" s="10">
        <v>6399996.2273942903</v>
      </c>
      <c r="F286" s="7">
        <f t="shared" si="35"/>
        <v>-517.32274611486673</v>
      </c>
      <c r="I286" s="7">
        <v>6399997.4730252996</v>
      </c>
      <c r="M286" s="7">
        <f t="shared" si="38"/>
        <v>-845.57927809928685</v>
      </c>
      <c r="O286" s="7">
        <v>6400002.3881002897</v>
      </c>
      <c r="R286" s="7">
        <f t="shared" si="40"/>
        <v>285.2683704166742</v>
      </c>
    </row>
    <row r="287" spans="2:18">
      <c r="B287" s="10">
        <v>6399996.2232440896</v>
      </c>
      <c r="F287" s="7">
        <f t="shared" si="35"/>
        <v>-523.80743809441992</v>
      </c>
      <c r="I287" s="7">
        <v>6399997.47016213</v>
      </c>
      <c r="M287" s="7">
        <f t="shared" si="38"/>
        <v>-850.05298206201076</v>
      </c>
      <c r="O287" s="7">
        <v>6400002.3852824802</v>
      </c>
      <c r="R287" s="7">
        <f t="shared" si="40"/>
        <v>280.86554446245424</v>
      </c>
    </row>
    <row r="288" spans="2:18">
      <c r="B288" s="10">
        <v>6399996.2221366996</v>
      </c>
      <c r="F288" s="7">
        <f t="shared" si="35"/>
        <v>-525.53773596028623</v>
      </c>
      <c r="I288" s="7">
        <v>6399997.4632671801</v>
      </c>
      <c r="M288" s="7">
        <f t="shared" si="38"/>
        <v>-860.82634450419312</v>
      </c>
      <c r="O288" s="7">
        <v>6400002.3811232699</v>
      </c>
      <c r="R288" s="7">
        <f t="shared" si="40"/>
        <v>274.36678068673433</v>
      </c>
    </row>
    <row r="289" spans="2:18">
      <c r="B289" s="10">
        <v>6399996.2260277504</v>
      </c>
      <c r="F289" s="7">
        <f t="shared" si="35"/>
        <v>-519.45796579161913</v>
      </c>
      <c r="I289" s="7">
        <v>6399997.4648774704</v>
      </c>
      <c r="M289" s="7">
        <f t="shared" si="38"/>
        <v>-858.31026519361978</v>
      </c>
      <c r="O289" s="7">
        <v>6400002.38289838</v>
      </c>
      <c r="R289" s="7">
        <f t="shared" si="40"/>
        <v>277.14038932535237</v>
      </c>
    </row>
    <row r="290" spans="2:18">
      <c r="B290" s="10">
        <v>6399996.22461587</v>
      </c>
      <c r="F290" s="7">
        <f t="shared" si="35"/>
        <v>-521.6640300505652</v>
      </c>
      <c r="I290" s="7">
        <v>6399997.4636888802</v>
      </c>
      <c r="M290" s="7">
        <f t="shared" si="38"/>
        <v>-860.16743794378044</v>
      </c>
      <c r="O290" s="7">
        <v>6400002.3805076703</v>
      </c>
      <c r="R290" s="7">
        <f t="shared" si="40"/>
        <v>273.40490669757196</v>
      </c>
    </row>
    <row r="291" spans="2:18">
      <c r="B291" s="10">
        <v>6399996.2155774003</v>
      </c>
      <c r="F291" s="7">
        <f t="shared" si="35"/>
        <v>-535.78664663569839</v>
      </c>
      <c r="I291" s="7">
        <v>6399997.4615957402</v>
      </c>
      <c r="M291" s="7">
        <f t="shared" si="38"/>
        <v>-863.43797026461073</v>
      </c>
      <c r="O291" s="7">
        <v>6400002.3768456597</v>
      </c>
      <c r="R291" s="7">
        <f t="shared" si="40"/>
        <v>267.68301702127815</v>
      </c>
    </row>
    <row r="292" spans="2:18">
      <c r="B292" s="10">
        <v>6399996.21929486</v>
      </c>
      <c r="F292" s="7">
        <f t="shared" si="35"/>
        <v>-529.97811267120971</v>
      </c>
      <c r="I292" s="7">
        <v>6399997.4641136201</v>
      </c>
      <c r="M292" s="7">
        <f t="shared" si="38"/>
        <v>-859.50378163676351</v>
      </c>
      <c r="O292" s="7">
        <v>6400002.3782283496</v>
      </c>
      <c r="R292" s="7">
        <f t="shared" si="40"/>
        <v>269.84346928151894</v>
      </c>
    </row>
    <row r="293" spans="2:18">
      <c r="B293" s="10">
        <v>6399996.2222555401</v>
      </c>
      <c r="F293" s="7">
        <f t="shared" si="35"/>
        <v>-525.35204760135457</v>
      </c>
      <c r="I293" s="7">
        <v>6399997.4591194997</v>
      </c>
      <c r="M293" s="7">
        <f t="shared" si="38"/>
        <v>-867.30709725928443</v>
      </c>
      <c r="O293" s="7">
        <v>6400002.3760619899</v>
      </c>
      <c r="R293" s="7">
        <f t="shared" si="40"/>
        <v>266.45853343963751</v>
      </c>
    </row>
    <row r="294" spans="2:18">
      <c r="B294" s="10">
        <v>6399996.2131110504</v>
      </c>
      <c r="F294" s="7">
        <f t="shared" si="35"/>
        <v>-539.64032036814399</v>
      </c>
      <c r="I294" s="7">
        <v>6399997.4599347198</v>
      </c>
      <c r="M294" s="7">
        <f t="shared" si="38"/>
        <v>-866.03331533721916</v>
      </c>
      <c r="O294" s="7">
        <v>6400002.3728085803</v>
      </c>
      <c r="R294" s="7">
        <f t="shared" si="40"/>
        <v>261.37508263052598</v>
      </c>
    </row>
    <row r="295" spans="2:18">
      <c r="B295" s="10">
        <v>6399996.2080810601</v>
      </c>
      <c r="F295" s="7">
        <f t="shared" si="35"/>
        <v>-547.49968449721348</v>
      </c>
      <c r="I295" s="7">
        <v>6399997.4574125204</v>
      </c>
      <c r="M295" s="7">
        <f t="shared" si="38"/>
        <v>-869.97425314544341</v>
      </c>
      <c r="O295" s="7">
        <v>6400002.3708545603</v>
      </c>
      <c r="R295" s="7">
        <f t="shared" si="40"/>
        <v>258.32192743113205</v>
      </c>
    </row>
    <row r="296" spans="2:18">
      <c r="B296" s="10">
        <v>6399996.2113249199</v>
      </c>
      <c r="F296" s="7">
        <f t="shared" si="35"/>
        <v>-542.43115074460957</v>
      </c>
      <c r="I296" s="7">
        <v>6399997.4550482603</v>
      </c>
      <c r="M296" s="7">
        <f t="shared" si="38"/>
        <v>-873.6684107675045</v>
      </c>
      <c r="O296" s="7">
        <v>6400002.3673126297</v>
      </c>
      <c r="R296" s="7">
        <f t="shared" si="40"/>
        <v>252.78766280917702</v>
      </c>
    </row>
    <row r="297" spans="2:18">
      <c r="B297" s="10">
        <v>6399996.2109688101</v>
      </c>
      <c r="F297" s="7">
        <f t="shared" si="35"/>
        <v>-542.98757262640549</v>
      </c>
      <c r="I297" s="7">
        <v>6399997.4519654103</v>
      </c>
      <c r="M297" s="7">
        <f t="shared" si="38"/>
        <v>-878.48536541313945</v>
      </c>
      <c r="O297" s="7">
        <v>6400002.3662622897</v>
      </c>
      <c r="R297" s="7">
        <f t="shared" si="40"/>
        <v>251.14650710643588</v>
      </c>
    </row>
    <row r="298" spans="2:18">
      <c r="B298" s="10">
        <v>6399996.2127054501</v>
      </c>
      <c r="F298" s="7">
        <f t="shared" si="35"/>
        <v>-540.27407116904612</v>
      </c>
      <c r="I298" s="7">
        <v>6399997.4489412</v>
      </c>
      <c r="M298" s="7">
        <f t="shared" si="38"/>
        <v>-883.21069535130096</v>
      </c>
      <c r="O298" s="7">
        <v>6400002.3672034796</v>
      </c>
      <c r="R298" s="7">
        <f t="shared" si="40"/>
        <v>252.61711587666491</v>
      </c>
    </row>
    <row r="299" spans="2:18">
      <c r="B299" s="10">
        <v>6399996.21457149</v>
      </c>
      <c r="F299" s="7">
        <f t="shared" si="35"/>
        <v>-537.35838238239705</v>
      </c>
      <c r="I299" s="7">
        <v>6399997.4457298201</v>
      </c>
      <c r="M299" s="7">
        <f t="shared" si="38"/>
        <v>-888.2284781309329</v>
      </c>
      <c r="O299" s="7">
        <v>6400002.3675824003</v>
      </c>
      <c r="R299" s="7">
        <f t="shared" si="40"/>
        <v>253.20917926118759</v>
      </c>
    </row>
    <row r="300" spans="2:18">
      <c r="B300" s="10">
        <v>6399996.2202459099</v>
      </c>
      <c r="F300" s="7">
        <f t="shared" si="35"/>
        <v>-528.49209648244982</v>
      </c>
      <c r="I300" s="7">
        <v>6399997.4437951101</v>
      </c>
      <c r="M300" s="7">
        <f t="shared" si="38"/>
        <v>-891.25146337942942</v>
      </c>
      <c r="O300" s="7">
        <v>6400002.3706498398</v>
      </c>
      <c r="R300" s="7">
        <f t="shared" si="40"/>
        <v>258.00205170639026</v>
      </c>
    </row>
    <row r="301" spans="2:18">
      <c r="B301" s="10">
        <v>6399996.2326375302</v>
      </c>
      <c r="F301" s="7">
        <f t="shared" si="35"/>
        <v>-509.1301793276802</v>
      </c>
      <c r="I301" s="7">
        <v>6399997.4417303698</v>
      </c>
      <c r="M301" s="7">
        <f t="shared" si="38"/>
        <v>-894.4776210761936</v>
      </c>
      <c r="O301" s="7">
        <v>6400002.3754646303</v>
      </c>
      <c r="R301" s="7">
        <f t="shared" si="40"/>
        <v>265.52515936662843</v>
      </c>
    </row>
    <row r="302" spans="2:18">
      <c r="B302" s="10">
        <v>6399996.2352462402</v>
      </c>
      <c r="F302" s="7">
        <f t="shared" si="35"/>
        <v>-505.05406780982366</v>
      </c>
      <c r="I302" s="7">
        <v>6399997.4393692799</v>
      </c>
      <c r="M302" s="7">
        <f t="shared" si="38"/>
        <v>-898.16682522477402</v>
      </c>
      <c r="O302" s="7">
        <v>6400002.3766901297</v>
      </c>
      <c r="R302" s="7">
        <f t="shared" si="40"/>
        <v>267.44000157590244</v>
      </c>
    </row>
    <row r="303" spans="2:18">
      <c r="B303" s="10">
        <v>6399996.22083514</v>
      </c>
      <c r="F303" s="7">
        <f t="shared" si="35"/>
        <v>-527.57142395950996</v>
      </c>
      <c r="I303" s="7">
        <v>6399997.4348439099</v>
      </c>
      <c r="M303" s="7">
        <f t="shared" si="38"/>
        <v>-905.23771798833786</v>
      </c>
      <c r="O303" s="7">
        <v>6400002.3661313402</v>
      </c>
      <c r="R303" s="7">
        <f t="shared" si="40"/>
        <v>250.94189851768687</v>
      </c>
    </row>
    <row r="304" spans="2:18">
      <c r="B304" s="10">
        <v>6399996.22261672</v>
      </c>
      <c r="F304" s="7">
        <f t="shared" si="35"/>
        <v>-524.78770365264836</v>
      </c>
      <c r="I304" s="7">
        <v>6399997.4347999701</v>
      </c>
      <c r="M304" s="7">
        <f t="shared" si="38"/>
        <v>-905.30637394568794</v>
      </c>
      <c r="O304" s="7">
        <v>6400002.3654735899</v>
      </c>
      <c r="R304" s="7">
        <f t="shared" si="40"/>
        <v>249.91416403808884</v>
      </c>
    </row>
    <row r="305" spans="2:18">
      <c r="B305" s="10">
        <v>6399996.2182416497</v>
      </c>
      <c r="F305" s="7">
        <f t="shared" si="35"/>
        <v>-531.62375472471251</v>
      </c>
      <c r="I305" s="7">
        <v>6399997.4325318197</v>
      </c>
      <c r="M305" s="7">
        <f t="shared" si="38"/>
        <v>-908.85036012157127</v>
      </c>
      <c r="O305" s="7">
        <v>6400002.3686952097</v>
      </c>
      <c r="R305" s="7">
        <f t="shared" si="40"/>
        <v>254.94794335687732</v>
      </c>
    </row>
    <row r="306" spans="2:18">
      <c r="B306" s="10">
        <v>6399996.2148440098</v>
      </c>
      <c r="F306" s="7">
        <f t="shared" si="35"/>
        <v>-536.93256983077538</v>
      </c>
      <c r="I306" s="7">
        <v>6399997.4261776302</v>
      </c>
      <c r="M306" s="7">
        <f t="shared" si="38"/>
        <v>-918.7787842613393</v>
      </c>
      <c r="O306" s="7">
        <v>6400002.3666214598</v>
      </c>
      <c r="R306" s="7">
        <f t="shared" si="40"/>
        <v>251.70771025496862</v>
      </c>
    </row>
    <row r="307" spans="2:18">
      <c r="B307" s="10">
        <v>6399996.2216803199</v>
      </c>
      <c r="F307" s="7">
        <f t="shared" si="35"/>
        <v>-526.25082966644516</v>
      </c>
      <c r="I307" s="7">
        <v>6399997.4274559701</v>
      </c>
      <c r="M307" s="7">
        <f t="shared" si="38"/>
        <v>-916.78137757099387</v>
      </c>
      <c r="O307" s="7">
        <v>6400002.3649916602</v>
      </c>
      <c r="R307" s="7">
        <f t="shared" si="40"/>
        <v>249.16114925064892</v>
      </c>
    </row>
    <row r="308" spans="2:18">
      <c r="B308" s="10">
        <v>6399996.2042440902</v>
      </c>
      <c r="F308" s="7">
        <f t="shared" si="35"/>
        <v>-553.49495310390125</v>
      </c>
      <c r="I308" s="7">
        <v>6399997.4246137096</v>
      </c>
      <c r="M308" s="7">
        <f t="shared" si="38"/>
        <v>-921.22241101870134</v>
      </c>
      <c r="O308" s="7">
        <v>6400002.3601057101</v>
      </c>
      <c r="R308" s="7">
        <f t="shared" si="40"/>
        <v>241.52685481004187</v>
      </c>
    </row>
    <row r="309" spans="2:18">
      <c r="B309" s="10">
        <v>6399996.2121719001</v>
      </c>
      <c r="F309" s="7">
        <f t="shared" si="35"/>
        <v>-541.10774356481841</v>
      </c>
      <c r="I309" s="7">
        <v>6399997.4260263499</v>
      </c>
      <c r="M309" s="7">
        <f t="shared" si="38"/>
        <v>-919.01515982488593</v>
      </c>
      <c r="O309" s="7">
        <v>6400002.3553430401</v>
      </c>
      <c r="R309" s="7">
        <f t="shared" si="40"/>
        <v>234.08518546012297</v>
      </c>
    </row>
    <row r="310" spans="2:18">
      <c r="B310" s="10">
        <v>6399996.2110216497</v>
      </c>
      <c r="F310" s="7">
        <f t="shared" si="35"/>
        <v>-542.90501083576919</v>
      </c>
      <c r="I310" s="7">
        <v>6399997.4277794799</v>
      </c>
      <c r="M310" s="7">
        <f t="shared" si="38"/>
        <v>-916.27589335562959</v>
      </c>
      <c r="O310" s="7">
        <v>6400002.3559172498</v>
      </c>
      <c r="R310" s="7">
        <f t="shared" si="40"/>
        <v>234.98238784991418</v>
      </c>
    </row>
    <row r="311" spans="2:18">
      <c r="B311" s="10">
        <v>6399996.2021206701</v>
      </c>
      <c r="F311" s="7">
        <f t="shared" si="35"/>
        <v>-556.81279883605623</v>
      </c>
      <c r="I311" s="7">
        <v>6399997.4258193402</v>
      </c>
      <c r="M311" s="7">
        <f t="shared" si="38"/>
        <v>-919.33861262098594</v>
      </c>
      <c r="O311" s="7">
        <v>6400002.35229054</v>
      </c>
      <c r="R311" s="7">
        <f t="shared" si="40"/>
        <v>229.31565573409389</v>
      </c>
    </row>
    <row r="312" spans="2:18">
      <c r="B312" s="10">
        <v>6399996.2076972798</v>
      </c>
      <c r="F312" s="7">
        <f t="shared" si="35"/>
        <v>-548.09934159759348</v>
      </c>
      <c r="I312" s="7">
        <v>6399997.4227580205</v>
      </c>
      <c r="M312" s="7">
        <f t="shared" si="38"/>
        <v>-924.1219261385578</v>
      </c>
      <c r="O312" s="7">
        <v>6400002.3525633803</v>
      </c>
      <c r="R312" s="7">
        <f t="shared" si="40"/>
        <v>229.74196849571086</v>
      </c>
    </row>
    <row r="313" spans="2:18">
      <c r="B313" s="10">
        <v>6399996.2037199</v>
      </c>
      <c r="F313" s="7">
        <f t="shared" si="35"/>
        <v>-554.31400081700485</v>
      </c>
      <c r="I313" s="7">
        <v>6399997.41933343</v>
      </c>
      <c r="M313" s="7">
        <f t="shared" si="38"/>
        <v>-929.47285038245502</v>
      </c>
      <c r="O313" s="7">
        <v>6400002.3500463096</v>
      </c>
      <c r="R313" s="7">
        <f t="shared" si="40"/>
        <v>225.80904700534361</v>
      </c>
    </row>
    <row r="314" spans="2:18">
      <c r="B314" s="10">
        <v>6399996.2032696698</v>
      </c>
      <c r="F314" s="7">
        <f t="shared" si="35"/>
        <v>-555.01748588837154</v>
      </c>
      <c r="I314" s="7">
        <v>6399997.4186751302</v>
      </c>
      <c r="M314" s="7">
        <f t="shared" si="38"/>
        <v>-930.50144409837696</v>
      </c>
      <c r="O314" s="7">
        <v>6400002.3518049</v>
      </c>
      <c r="R314" s="7">
        <f t="shared" si="40"/>
        <v>228.55684346562487</v>
      </c>
    </row>
    <row r="315" spans="2:18">
      <c r="B315" s="10">
        <v>6399996.2006698903</v>
      </c>
      <c r="F315" s="7">
        <f t="shared" si="35"/>
        <v>-559.07964356721209</v>
      </c>
      <c r="I315" s="7">
        <v>6399997.4206367498</v>
      </c>
      <c r="M315" s="7">
        <f t="shared" si="38"/>
        <v>-927.43641253297335</v>
      </c>
      <c r="O315" s="7">
        <v>6400002.3455714202</v>
      </c>
      <c r="R315" s="7">
        <f t="shared" si="40"/>
        <v>218.81703459140633</v>
      </c>
    </row>
    <row r="316" spans="2:18">
      <c r="B316" s="10">
        <v>6399996.1954708202</v>
      </c>
      <c r="F316" s="7">
        <f t="shared" si="35"/>
        <v>-567.20319494893272</v>
      </c>
      <c r="I316" s="7">
        <v>6399997.41354468</v>
      </c>
      <c r="M316" s="7">
        <f t="shared" si="38"/>
        <v>-938.51777508768009</v>
      </c>
      <c r="O316" s="7">
        <v>6400002.3406796902</v>
      </c>
      <c r="R316" s="7">
        <f t="shared" si="40"/>
        <v>211.17370923532076</v>
      </c>
    </row>
    <row r="317" spans="2:18">
      <c r="B317" s="10">
        <v>6399996.1949685598</v>
      </c>
      <c r="F317" s="7">
        <f t="shared" si="35"/>
        <v>-567.98797724882229</v>
      </c>
      <c r="I317" s="7">
        <v>6399997.4128098199</v>
      </c>
      <c r="M317" s="7">
        <f t="shared" si="38"/>
        <v>-939.66599431504596</v>
      </c>
      <c r="O317" s="7">
        <v>6400002.3408458801</v>
      </c>
      <c r="R317" s="7">
        <f t="shared" si="40"/>
        <v>211.43338079712692</v>
      </c>
    </row>
    <row r="318" spans="2:18">
      <c r="B318" s="10">
        <v>6399996.1885236697</v>
      </c>
      <c r="F318" s="7">
        <f t="shared" si="35"/>
        <v>-578.0581233702917</v>
      </c>
      <c r="I318" s="7">
        <v>6399997.4132137699</v>
      </c>
      <c r="M318" s="7">
        <f t="shared" si="38"/>
        <v>-939.03482225847256</v>
      </c>
      <c r="O318" s="7">
        <v>6400002.3374549197</v>
      </c>
      <c r="R318" s="7">
        <f t="shared" si="40"/>
        <v>206.13500700530702</v>
      </c>
    </row>
    <row r="319" spans="2:18">
      <c r="B319" s="10">
        <v>6399996.1886398196</v>
      </c>
      <c r="F319" s="7">
        <f t="shared" si="35"/>
        <v>-577.87663906193029</v>
      </c>
      <c r="I319" s="7">
        <v>6399997.4088325696</v>
      </c>
      <c r="M319" s="7">
        <f t="shared" si="38"/>
        <v>-945.88044984921396</v>
      </c>
      <c r="O319" s="7">
        <v>6400002.3364700498</v>
      </c>
      <c r="R319" s="7">
        <f t="shared" si="40"/>
        <v>204.59614832098532</v>
      </c>
    </row>
    <row r="320" spans="2:18">
      <c r="B320" s="10">
        <v>6399996.1883423496</v>
      </c>
      <c r="F320" s="7">
        <f t="shared" si="35"/>
        <v>-578.34143621541227</v>
      </c>
      <c r="I320" s="7">
        <v>6399997.4077825798</v>
      </c>
      <c r="M320" s="7">
        <f t="shared" si="38"/>
        <v>-947.52105947455902</v>
      </c>
      <c r="O320" s="7">
        <v>6400002.3334764997</v>
      </c>
      <c r="R320" s="7">
        <f t="shared" si="40"/>
        <v>199.91872782103511</v>
      </c>
    </row>
    <row r="321" spans="2:18">
      <c r="B321" s="10">
        <v>6399996.1799227102</v>
      </c>
      <c r="F321" s="7">
        <f t="shared" si="35"/>
        <v>-591.49712990056469</v>
      </c>
      <c r="I321" s="7">
        <v>6399997.40334976</v>
      </c>
      <c r="M321" s="7">
        <f t="shared" si="38"/>
        <v>-954.44734253567117</v>
      </c>
      <c r="O321" s="7">
        <v>6400002.3296269998</v>
      </c>
      <c r="R321" s="7">
        <f t="shared" si="40"/>
        <v>193.90388636427667</v>
      </c>
    </row>
    <row r="322" spans="2:18">
      <c r="B322" s="10">
        <v>6399996.18389674</v>
      </c>
      <c r="F322" s="7">
        <f t="shared" si="35"/>
        <v>-585.28770500787573</v>
      </c>
      <c r="I322" s="7">
        <v>6399997.4044249803</v>
      </c>
      <c r="M322" s="7">
        <f t="shared" si="38"/>
        <v>-952.76731030454891</v>
      </c>
      <c r="O322" s="7">
        <v>6400002.3323609196</v>
      </c>
      <c r="R322" s="7">
        <f t="shared" si="40"/>
        <v>198.17563453205685</v>
      </c>
    </row>
    <row r="323" spans="2:18">
      <c r="B323" s="10">
        <v>6399996.1871189298</v>
      </c>
      <c r="F323" s="7">
        <f t="shared" si="35"/>
        <v>-580.2530306698327</v>
      </c>
      <c r="I323" s="7">
        <v>6399997.4025729103</v>
      </c>
      <c r="M323" s="7">
        <f t="shared" si="38"/>
        <v>-955.66117054839287</v>
      </c>
      <c r="O323" s="7">
        <v>6400002.3358366704</v>
      </c>
      <c r="R323" s="7">
        <f t="shared" si="40"/>
        <v>203.60649328003421</v>
      </c>
    </row>
    <row r="324" spans="2:18">
      <c r="B324" s="10">
        <v>6399996.1931971395</v>
      </c>
      <c r="F324" s="7">
        <f t="shared" ref="F324:F387" si="42">(B324-B$3)/B$3*10000000000</f>
        <v>-570.75582286282497</v>
      </c>
      <c r="I324" s="7">
        <v>6399997.4014560301</v>
      </c>
      <c r="M324" s="7">
        <f t="shared" ref="M324:M387" si="43">(I324-I$3)/I$3*10000000000</f>
        <v>-957.40629642691204</v>
      </c>
      <c r="O324" s="7">
        <v>6400002.3294209698</v>
      </c>
      <c r="R324" s="7">
        <f t="shared" ref="R324:R387" si="44">(O324-O$3)/O$3*10000000000</f>
        <v>193.58196464095883</v>
      </c>
    </row>
    <row r="325" spans="2:18">
      <c r="B325" s="10">
        <v>6399996.19130613</v>
      </c>
      <c r="F325" s="7">
        <f t="shared" si="42"/>
        <v>-573.71052681037258</v>
      </c>
      <c r="I325" s="7">
        <v>6399997.39799101</v>
      </c>
      <c r="M325" s="7">
        <f t="shared" si="43"/>
        <v>-962.8203920096081</v>
      </c>
      <c r="O325" s="7">
        <v>6400002.3305752696</v>
      </c>
      <c r="R325" s="7">
        <f t="shared" si="44"/>
        <v>195.38555749665005</v>
      </c>
    </row>
    <row r="326" spans="2:18">
      <c r="B326" s="10">
        <v>6399996.1903514098</v>
      </c>
      <c r="F326" s="7">
        <f t="shared" si="42"/>
        <v>-575.20227791200784</v>
      </c>
      <c r="I326" s="7">
        <v>6399997.3949208502</v>
      </c>
      <c r="M326" s="7">
        <f t="shared" si="43"/>
        <v>-967.61751820940049</v>
      </c>
      <c r="O326" s="7">
        <v>6400002.3313294603</v>
      </c>
      <c r="R326" s="7">
        <f t="shared" si="44"/>
        <v>196.5639799168917</v>
      </c>
    </row>
    <row r="327" spans="2:18">
      <c r="B327" s="10">
        <v>6399996.19949055</v>
      </c>
      <c r="F327" s="7">
        <f t="shared" si="42"/>
        <v>-560.92236376982044</v>
      </c>
      <c r="I327" s="7">
        <v>6399997.39567417</v>
      </c>
      <c r="M327" s="7">
        <f t="shared" si="43"/>
        <v>-966.44045562191081</v>
      </c>
      <c r="O327" s="7">
        <v>6400002.3311107503</v>
      </c>
      <c r="R327" s="7">
        <f t="shared" si="44"/>
        <v>196.22224576781809</v>
      </c>
    </row>
    <row r="328" spans="2:18">
      <c r="B328" s="10">
        <v>6399996.19686154</v>
      </c>
      <c r="F328" s="7">
        <f t="shared" si="42"/>
        <v>-565.0301941143565</v>
      </c>
      <c r="I328" s="7">
        <v>6399997.38792546</v>
      </c>
      <c r="M328" s="7">
        <f t="shared" si="43"/>
        <v>-978.54781874044124</v>
      </c>
      <c r="O328" s="7">
        <v>6400002.3314504204</v>
      </c>
      <c r="R328" s="7">
        <f t="shared" si="44"/>
        <v>196.75298012674563</v>
      </c>
    </row>
    <row r="329" spans="2:18">
      <c r="B329" s="10">
        <v>6399996.19710017</v>
      </c>
      <c r="F329" s="7">
        <f t="shared" si="42"/>
        <v>-564.65733455553413</v>
      </c>
      <c r="I329" s="7">
        <v>6399997.39552001</v>
      </c>
      <c r="M329" s="7">
        <f t="shared" si="43"/>
        <v>-966.68133063904213</v>
      </c>
      <c r="O329" s="7">
        <v>6400002.3254167903</v>
      </c>
      <c r="R329" s="7">
        <f t="shared" si="44"/>
        <v>187.3254363282272</v>
      </c>
    </row>
    <row r="330" spans="2:18">
      <c r="B330" s="10">
        <v>6399996.1749501098</v>
      </c>
      <c r="F330" s="7">
        <f t="shared" si="42"/>
        <v>-599.26682216939389</v>
      </c>
      <c r="I330" s="7">
        <v>6399997.3887951598</v>
      </c>
      <c r="M330" s="7">
        <f t="shared" si="43"/>
        <v>-977.18891245345208</v>
      </c>
      <c r="O330" s="7">
        <v>6400002.3163601896</v>
      </c>
      <c r="R330" s="7">
        <f t="shared" si="44"/>
        <v>173.17450254539386</v>
      </c>
    </row>
    <row r="331" spans="2:18">
      <c r="B331" s="10">
        <v>6399996.1789426999</v>
      </c>
      <c r="F331" s="7">
        <f t="shared" si="42"/>
        <v>-593.02839674925167</v>
      </c>
      <c r="I331" s="7">
        <v>6399997.3896925701</v>
      </c>
      <c r="M331" s="7">
        <f t="shared" si="43"/>
        <v>-975.78670838445794</v>
      </c>
      <c r="O331" s="7">
        <v>6400002.3173505096</v>
      </c>
      <c r="R331" s="7">
        <f t="shared" si="44"/>
        <v>174.72187700757257</v>
      </c>
    </row>
    <row r="332" spans="2:18">
      <c r="B332" s="10">
        <v>6399996.1595360497</v>
      </c>
      <c r="F332" s="7">
        <f t="shared" si="42"/>
        <v>-623.35130401655545</v>
      </c>
      <c r="I332" s="7">
        <v>6399997.3869269798</v>
      </c>
      <c r="M332" s="7">
        <f t="shared" si="43"/>
        <v>-980.10794460806846</v>
      </c>
      <c r="O332" s="7">
        <v>6400002.3121321499</v>
      </c>
      <c r="R332" s="7">
        <f t="shared" si="44"/>
        <v>166.56819287724051</v>
      </c>
    </row>
    <row r="333" spans="2:18">
      <c r="B333" s="10">
        <v>6399996.1586463498</v>
      </c>
      <c r="F333" s="7">
        <f t="shared" si="42"/>
        <v>-624.7414608673929</v>
      </c>
      <c r="I333" s="7">
        <v>6399997.3847960597</v>
      </c>
      <c r="M333" s="7">
        <f t="shared" si="43"/>
        <v>-983.43750824653046</v>
      </c>
      <c r="O333" s="7">
        <v>6400002.3095691903</v>
      </c>
      <c r="R333" s="7">
        <f t="shared" si="44"/>
        <v>162.5635697596779</v>
      </c>
    </row>
    <row r="334" spans="2:18">
      <c r="B334" s="10">
        <v>6399996.1650640601</v>
      </c>
      <c r="F334" s="7">
        <f t="shared" si="42"/>
        <v>-614.71378307816292</v>
      </c>
      <c r="I334" s="7">
        <v>6399997.3844740503</v>
      </c>
      <c r="M334" s="7">
        <f t="shared" si="43"/>
        <v>-983.94064814762407</v>
      </c>
      <c r="O334" s="7">
        <v>6400002.3044512495</v>
      </c>
      <c r="R334" s="7">
        <f t="shared" si="44"/>
        <v>154.5667901460327</v>
      </c>
    </row>
    <row r="335" spans="2:18">
      <c r="B335" s="10">
        <v>6399996.1537336297</v>
      </c>
      <c r="F335" s="7">
        <f t="shared" si="42"/>
        <v>-632.41759009175757</v>
      </c>
      <c r="I335" s="7">
        <v>6399997.3854146497</v>
      </c>
      <c r="M335" s="7">
        <f t="shared" si="43"/>
        <v>-982.47096100601107</v>
      </c>
      <c r="O335" s="7">
        <v>6400002.30588625</v>
      </c>
      <c r="R335" s="7">
        <f t="shared" si="44"/>
        <v>156.80897757556113</v>
      </c>
    </row>
    <row r="336" spans="2:18">
      <c r="B336" s="10">
        <v>6399996.1454835497</v>
      </c>
      <c r="F336" s="7">
        <f t="shared" si="42"/>
        <v>-645.30834710022145</v>
      </c>
      <c r="I336" s="7">
        <v>6399997.3842818299</v>
      </c>
      <c r="M336" s="7">
        <f t="shared" si="43"/>
        <v>-984.24099249517133</v>
      </c>
      <c r="O336" s="7">
        <v>6400002.2992460597</v>
      </c>
      <c r="R336" s="7">
        <f t="shared" si="44"/>
        <v>146.4336838719336</v>
      </c>
    </row>
    <row r="337" spans="2:18">
      <c r="B337" s="10">
        <v>6399996.1444917899</v>
      </c>
      <c r="F337" s="7">
        <f t="shared" si="42"/>
        <v>-646.85797265503265</v>
      </c>
      <c r="I337" s="7">
        <v>6399997.3825105103</v>
      </c>
      <c r="M337" s="7">
        <f t="shared" si="43"/>
        <v>-987.00868031887876</v>
      </c>
      <c r="O337" s="7">
        <v>6400002.29834319</v>
      </c>
      <c r="R337" s="7">
        <f t="shared" si="44"/>
        <v>145.02295039146938</v>
      </c>
    </row>
    <row r="338" spans="2:18">
      <c r="B338" s="10">
        <v>6399996.14695876</v>
      </c>
      <c r="F338" s="7">
        <f t="shared" si="42"/>
        <v>-643.00332976451159</v>
      </c>
      <c r="I338" s="7">
        <v>6399997.3817510204</v>
      </c>
      <c r="M338" s="7">
        <f t="shared" si="43"/>
        <v>-988.19538355319855</v>
      </c>
      <c r="O338" s="7">
        <v>6400002.2951676501</v>
      </c>
      <c r="R338" s="7">
        <f t="shared" si="44"/>
        <v>140.06117101403566</v>
      </c>
    </row>
    <row r="339" spans="2:18">
      <c r="B339" s="10">
        <v>6399996.1425092304</v>
      </c>
      <c r="F339" s="7">
        <f t="shared" si="42"/>
        <v>-649.9557234613884</v>
      </c>
      <c r="I339" s="7">
        <v>6399997.3771796199</v>
      </c>
      <c r="M339" s="7">
        <f t="shared" si="43"/>
        <v>-995.33819918009488</v>
      </c>
      <c r="O339" s="7">
        <v>6400002.2942586001</v>
      </c>
      <c r="R339" s="7">
        <f t="shared" si="44"/>
        <v>138.64078088595366</v>
      </c>
    </row>
    <row r="340" spans="2:18">
      <c r="B340" s="10">
        <v>6399996.1420761598</v>
      </c>
      <c r="F340" s="7">
        <f t="shared" si="42"/>
        <v>-650.63239661452894</v>
      </c>
      <c r="I340" s="7">
        <v>6399997.37915204</v>
      </c>
      <c r="M340" s="7">
        <f t="shared" si="43"/>
        <v>-992.25629175336462</v>
      </c>
      <c r="O340" s="7">
        <v>6400002.2892370597</v>
      </c>
      <c r="R340" s="7">
        <f t="shared" si="44"/>
        <v>130.7946266397382</v>
      </c>
    </row>
    <row r="341" spans="2:18">
      <c r="B341" s="10">
        <v>6399996.1368108904</v>
      </c>
      <c r="F341" s="7">
        <f t="shared" si="42"/>
        <v>-658.85938452050618</v>
      </c>
      <c r="I341" s="7">
        <v>6399997.3807153301</v>
      </c>
      <c r="M341" s="7">
        <f t="shared" si="43"/>
        <v>-989.81365016096925</v>
      </c>
      <c r="O341" s="7">
        <v>6400002.2883830601</v>
      </c>
      <c r="R341" s="7">
        <f t="shared" si="44"/>
        <v>129.46025285292868</v>
      </c>
    </row>
    <row r="342" spans="2:18">
      <c r="B342" s="10">
        <v>6399996.1322033303</v>
      </c>
      <c r="F342" s="7">
        <f t="shared" si="42"/>
        <v>-666.05870106852353</v>
      </c>
      <c r="I342" s="7">
        <v>6399997.3742880803</v>
      </c>
      <c r="M342" s="7">
        <f t="shared" si="43"/>
        <v>-999.85623120074149</v>
      </c>
      <c r="O342" s="7">
        <v>6400002.2865319997</v>
      </c>
      <c r="R342" s="7">
        <f t="shared" si="44"/>
        <v>126.56797193132785</v>
      </c>
    </row>
    <row r="343" spans="2:18">
      <c r="B343" s="10">
        <v>6399996.1358187702</v>
      </c>
      <c r="F343" s="7">
        <f t="shared" si="42"/>
        <v>-660.40957323473958</v>
      </c>
      <c r="I343" s="7">
        <v>6399997.3755884804</v>
      </c>
      <c r="M343" s="7">
        <f t="shared" si="43"/>
        <v>-997.82435537809954</v>
      </c>
      <c r="O343" s="7">
        <v>6400002.2857711902</v>
      </c>
      <c r="R343" s="7">
        <f t="shared" si="44"/>
        <v>125.37920746849744</v>
      </c>
    </row>
    <row r="344" spans="2:18">
      <c r="B344" s="10">
        <v>6399996.1355605703</v>
      </c>
      <c r="F344" s="7">
        <f t="shared" si="42"/>
        <v>-660.8130107494743</v>
      </c>
      <c r="I344" s="7">
        <v>6399997.37371602</v>
      </c>
      <c r="M344" s="7">
        <f t="shared" si="43"/>
        <v>-1000.7500755950301</v>
      </c>
      <c r="O344" s="7">
        <v>6400002.2808995796</v>
      </c>
      <c r="R344" s="7">
        <f t="shared" si="44"/>
        <v>117.76731860404624</v>
      </c>
    </row>
    <row r="345" spans="2:18">
      <c r="B345" s="10">
        <v>6399996.1306573804</v>
      </c>
      <c r="F345" s="7">
        <f t="shared" si="42"/>
        <v>-668.47424899097837</v>
      </c>
      <c r="I345" s="7">
        <v>6399997.3715892499</v>
      </c>
      <c r="M345" s="7">
        <f t="shared" si="43"/>
        <v>-1004.0731548980543</v>
      </c>
      <c r="O345" s="7">
        <v>6400002.2800388196</v>
      </c>
      <c r="R345" s="7">
        <f t="shared" si="44"/>
        <v>116.42238158561268</v>
      </c>
    </row>
    <row r="346" spans="2:18">
      <c r="B346" s="10">
        <v>6399996.1338066896</v>
      </c>
      <c r="F346" s="7">
        <f t="shared" si="42"/>
        <v>-663.55345072679017</v>
      </c>
      <c r="I346" s="7">
        <v>6399997.3700813903</v>
      </c>
      <c r="M346" s="7">
        <f t="shared" si="43"/>
        <v>-1006.42918637452</v>
      </c>
      <c r="O346" s="7">
        <v>6400002.2796855802</v>
      </c>
      <c r="R346" s="7">
        <f t="shared" si="44"/>
        <v>115.87044509350396</v>
      </c>
    </row>
    <row r="347" spans="2:18">
      <c r="B347" s="10">
        <v>6399996.1290937196</v>
      </c>
      <c r="F347" s="7">
        <f t="shared" si="42"/>
        <v>-670.91747030550368</v>
      </c>
      <c r="I347" s="7">
        <v>6399997.3656135099</v>
      </c>
      <c r="M347" s="7">
        <f t="shared" si="43"/>
        <v>-1013.4102515926987</v>
      </c>
      <c r="O347" s="7">
        <v>6400002.2802692698</v>
      </c>
      <c r="R347" s="7">
        <f t="shared" si="44"/>
        <v>116.78245987270154</v>
      </c>
    </row>
    <row r="348" spans="2:18">
      <c r="B348" s="10">
        <v>6399996.1424074201</v>
      </c>
      <c r="F348" s="7">
        <f t="shared" si="42"/>
        <v>-650.11480217382439</v>
      </c>
      <c r="I348" s="7">
        <v>6399997.3679228397</v>
      </c>
      <c r="M348" s="7">
        <f t="shared" si="43"/>
        <v>-1009.8019226484771</v>
      </c>
      <c r="O348" s="7">
        <v>6400002.2792837098</v>
      </c>
      <c r="R348" s="7">
        <f t="shared" si="44"/>
        <v>115.24252289183298</v>
      </c>
    </row>
    <row r="349" spans="2:18">
      <c r="B349" s="10">
        <v>6399996.1396691697</v>
      </c>
      <c r="F349" s="7">
        <f t="shared" si="42"/>
        <v>-654.39332075500874</v>
      </c>
      <c r="I349" s="7">
        <v>6399997.3589727199</v>
      </c>
      <c r="M349" s="7">
        <f t="shared" si="43"/>
        <v>-1023.7864892346952</v>
      </c>
      <c r="O349" s="7">
        <v>6400002.2815447403</v>
      </c>
      <c r="R349" s="7">
        <f t="shared" si="44"/>
        <v>118.77538181141752</v>
      </c>
    </row>
    <row r="350" spans="2:18">
      <c r="B350" s="10">
        <v>6399996.1509561902</v>
      </c>
      <c r="F350" s="7">
        <f t="shared" si="42"/>
        <v>-636.75734170995861</v>
      </c>
      <c r="I350" s="7">
        <v>6399997.3564217901</v>
      </c>
      <c r="M350" s="7">
        <f t="shared" si="43"/>
        <v>-1027.7723182601364</v>
      </c>
      <c r="O350" s="7">
        <v>6400002.28264842</v>
      </c>
      <c r="R350" s="7">
        <f t="shared" si="44"/>
        <v>120.49988066952487</v>
      </c>
    </row>
    <row r="351" spans="2:18">
      <c r="B351" s="10">
        <v>6399996.15036612</v>
      </c>
      <c r="F351" s="7">
        <f t="shared" si="42"/>
        <v>-637.67932681635784</v>
      </c>
      <c r="I351" s="7">
        <v>6399997.3552228296</v>
      </c>
      <c r="M351" s="7">
        <f t="shared" si="43"/>
        <v>-1029.6456945729315</v>
      </c>
      <c r="O351" s="7">
        <v>6400002.2847340899</v>
      </c>
      <c r="R351" s="7">
        <f t="shared" si="44"/>
        <v>123.75873876131591</v>
      </c>
    </row>
    <row r="352" spans="2:18">
      <c r="B352" s="10">
        <v>6399996.15370386</v>
      </c>
      <c r="F352" s="7">
        <f t="shared" si="42"/>
        <v>-632.46410531379797</v>
      </c>
      <c r="I352" s="7">
        <v>6399997.3531244397</v>
      </c>
      <c r="M352" s="7">
        <f t="shared" si="43"/>
        <v>-1032.9244298109213</v>
      </c>
      <c r="O352" s="7">
        <v>6400002.2846413301</v>
      </c>
      <c r="R352" s="7">
        <f t="shared" si="44"/>
        <v>123.61380173558868</v>
      </c>
    </row>
    <row r="353" spans="2:18">
      <c r="B353" s="10">
        <v>6399996.1410650397</v>
      </c>
      <c r="F353" s="7">
        <f t="shared" si="42"/>
        <v>-652.21227270698387</v>
      </c>
      <c r="I353" s="7">
        <v>6399997.3523609396</v>
      </c>
      <c r="M353" s="7">
        <f t="shared" si="43"/>
        <v>-1034.1173991018825</v>
      </c>
      <c r="O353" s="7">
        <v>6400002.2795530995</v>
      </c>
      <c r="R353" s="7">
        <f t="shared" si="44"/>
        <v>115.66344417071582</v>
      </c>
    </row>
    <row r="354" spans="2:18">
      <c r="B354" s="10">
        <v>6399996.1588017801</v>
      </c>
      <c r="F354" s="7">
        <f t="shared" si="42"/>
        <v>-624.49860091316873</v>
      </c>
      <c r="I354" s="7">
        <v>6399997.3498010403</v>
      </c>
      <c r="M354" s="7">
        <f t="shared" si="43"/>
        <v>-1038.1172430812287</v>
      </c>
      <c r="O354" s="7">
        <v>6400002.2824013596</v>
      </c>
      <c r="R354" s="7">
        <f t="shared" si="44"/>
        <v>120.11384905057011</v>
      </c>
    </row>
    <row r="355" spans="2:18">
      <c r="B355" s="10">
        <v>6399996.1677213898</v>
      </c>
      <c r="F355" s="7">
        <f t="shared" si="42"/>
        <v>-610.56170324600566</v>
      </c>
      <c r="I355" s="7">
        <v>6399997.3487006603</v>
      </c>
      <c r="M355" s="7">
        <f t="shared" si="43"/>
        <v>-1039.8365873235382</v>
      </c>
      <c r="O355" s="7">
        <v>6400002.2842328101</v>
      </c>
      <c r="R355" s="7">
        <f t="shared" si="44"/>
        <v>122.97548947002522</v>
      </c>
    </row>
    <row r="356" spans="2:18">
      <c r="B356" s="10">
        <v>6399996.1574627599</v>
      </c>
      <c r="F356" s="7">
        <f t="shared" si="42"/>
        <v>-626.59082111249052</v>
      </c>
      <c r="I356" s="7">
        <v>6399997.3493820904</v>
      </c>
      <c r="M356" s="7">
        <f t="shared" si="43"/>
        <v>-1038.7718524597412</v>
      </c>
      <c r="O356" s="7">
        <v>6400002.2711809101</v>
      </c>
      <c r="R356" s="7">
        <f t="shared" si="44"/>
        <v>102.58190262084889</v>
      </c>
    </row>
    <row r="357" spans="2:18">
      <c r="B357" s="10">
        <v>6399996.1411842396</v>
      </c>
      <c r="F357" s="7">
        <f t="shared" si="42"/>
        <v>-652.02602264382244</v>
      </c>
      <c r="I357" s="7">
        <v>6399997.3461046601</v>
      </c>
      <c r="M357" s="7">
        <f t="shared" si="43"/>
        <v>-1043.8928389093865</v>
      </c>
      <c r="O357" s="7">
        <v>6400002.26400059</v>
      </c>
      <c r="R357" s="7">
        <f t="shared" si="44"/>
        <v>91.362656332474742</v>
      </c>
    </row>
    <row r="358" spans="2:18">
      <c r="B358" s="10">
        <v>6399996.1330786301</v>
      </c>
      <c r="F358" s="7">
        <f t="shared" si="42"/>
        <v>-664.69104440111141</v>
      </c>
      <c r="I358" s="7">
        <v>6399997.34779472</v>
      </c>
      <c r="M358" s="7">
        <f t="shared" si="43"/>
        <v>-1041.2521194958256</v>
      </c>
      <c r="O358" s="7">
        <v>6400002.2610845603</v>
      </c>
      <c r="R358" s="7">
        <f t="shared" si="44"/>
        <v>86.806361567569297</v>
      </c>
    </row>
    <row r="359" spans="2:18">
      <c r="B359" s="10">
        <v>6399996.1247073896</v>
      </c>
      <c r="F359" s="7">
        <f t="shared" si="42"/>
        <v>-677.77111465253961</v>
      </c>
      <c r="I359" s="7">
        <v>6399997.3477637498</v>
      </c>
      <c r="M359" s="7">
        <f t="shared" si="43"/>
        <v>-1041.3005104497408</v>
      </c>
      <c r="O359" s="7">
        <v>6400002.2558179898</v>
      </c>
      <c r="R359" s="7">
        <f t="shared" si="44"/>
        <v>78.577348018825603</v>
      </c>
    </row>
    <row r="360" spans="2:18">
      <c r="B360" s="10">
        <v>6399996.1208329396</v>
      </c>
      <c r="F360" s="7">
        <f t="shared" si="42"/>
        <v>-683.82494601836379</v>
      </c>
      <c r="I360" s="7">
        <v>6399997.3469104301</v>
      </c>
      <c r="M360" s="7">
        <f t="shared" si="43"/>
        <v>-1042.6338228202849</v>
      </c>
      <c r="O360" s="7">
        <v>6400002.25644447</v>
      </c>
      <c r="R360" s="7">
        <f t="shared" si="44"/>
        <v>79.55622300469048</v>
      </c>
    </row>
    <row r="361" spans="2:18">
      <c r="B361" s="10">
        <v>6399996.1128742397</v>
      </c>
      <c r="F361" s="7">
        <f t="shared" si="42"/>
        <v>-696.26042137583033</v>
      </c>
      <c r="I361" s="7">
        <v>6399997.3470611498</v>
      </c>
      <c r="M361" s="7">
        <f t="shared" si="43"/>
        <v>-1042.3983232823068</v>
      </c>
      <c r="O361" s="7">
        <v>6400002.2498025801</v>
      </c>
      <c r="R361" s="7">
        <f t="shared" si="44"/>
        <v>69.178273577449005</v>
      </c>
    </row>
    <row r="362" spans="2:18">
      <c r="B362" s="10">
        <v>6399996.11393693</v>
      </c>
      <c r="F362" s="7">
        <f t="shared" si="42"/>
        <v>-694.59996691985157</v>
      </c>
      <c r="I362" s="7">
        <v>6399997.3443379002</v>
      </c>
      <c r="M362" s="7">
        <f t="shared" si="43"/>
        <v>-1046.6534021131874</v>
      </c>
      <c r="O362" s="7">
        <v>6400002.2487196503</v>
      </c>
      <c r="R362" s="7">
        <f t="shared" si="44"/>
        <v>67.486196375297496</v>
      </c>
    </row>
    <row r="363" spans="2:18">
      <c r="B363" s="10">
        <v>6399996.1081720199</v>
      </c>
      <c r="F363" s="7">
        <f t="shared" si="42"/>
        <v>-703.60764366976332</v>
      </c>
      <c r="I363" s="7">
        <v>6399997.3427211801</v>
      </c>
      <c r="M363" s="7">
        <f t="shared" si="43"/>
        <v>-1049.1795280691517</v>
      </c>
      <c r="O363" s="7">
        <v>6400002.2451557303</v>
      </c>
      <c r="R363" s="7">
        <f t="shared" si="44"/>
        <v>61.91757323813718</v>
      </c>
    </row>
    <row r="364" spans="2:18">
      <c r="B364" s="10">
        <v>6399996.1085957801</v>
      </c>
      <c r="F364" s="7">
        <f t="shared" si="42"/>
        <v>-702.94551807409914</v>
      </c>
      <c r="I364" s="7">
        <v>6399997.3434357699</v>
      </c>
      <c r="M364" s="7">
        <f t="shared" si="43"/>
        <v>-1048.0629810951075</v>
      </c>
      <c r="O364" s="7">
        <v>6400002.2413692903</v>
      </c>
      <c r="R364" s="7">
        <f t="shared" si="44"/>
        <v>56.001262765434873</v>
      </c>
    </row>
    <row r="365" spans="2:18">
      <c r="B365" s="10">
        <v>6399996.1016855398</v>
      </c>
      <c r="F365" s="7">
        <f t="shared" si="42"/>
        <v>-713.74277431401254</v>
      </c>
      <c r="I365" s="7">
        <v>6399997.3398978403</v>
      </c>
      <c r="M365" s="7">
        <f t="shared" si="43"/>
        <v>-1053.5909978367081</v>
      </c>
      <c r="O365" s="7">
        <v>6400002.2398827299</v>
      </c>
      <c r="R365" s="7">
        <f t="shared" si="44"/>
        <v>53.678513050582033</v>
      </c>
    </row>
    <row r="366" spans="2:18">
      <c r="B366" s="10">
        <v>6399996.1051120805</v>
      </c>
      <c r="F366" s="7">
        <f t="shared" si="42"/>
        <v>-708.38880168033006</v>
      </c>
      <c r="I366" s="7">
        <v>6399997.3422301803</v>
      </c>
      <c r="M366" s="7">
        <f t="shared" si="43"/>
        <v>-1049.9467154643762</v>
      </c>
      <c r="O366" s="7">
        <v>6400002.2375536701</v>
      </c>
      <c r="R366" s="7">
        <f t="shared" si="44"/>
        <v>50.039358247651393</v>
      </c>
    </row>
    <row r="367" spans="2:18">
      <c r="B367" s="10">
        <v>6399996.0988119701</v>
      </c>
      <c r="F367" s="7">
        <f t="shared" si="42"/>
        <v>-718.2327294267792</v>
      </c>
      <c r="I367" s="7">
        <v>6399997.3372500604</v>
      </c>
      <c r="M367" s="7">
        <f t="shared" si="43"/>
        <v>-1057.7281551859467</v>
      </c>
      <c r="O367" s="7">
        <v>6400002.2349182796</v>
      </c>
      <c r="R367" s="7">
        <f t="shared" si="44"/>
        <v>45.921562013975766</v>
      </c>
    </row>
    <row r="368" spans="2:18">
      <c r="B368" s="10">
        <v>6399996.1023998698</v>
      </c>
      <c r="F368" s="7">
        <f t="shared" si="42"/>
        <v>-712.62663308465687</v>
      </c>
      <c r="I368" s="7">
        <v>6399997.3342878902</v>
      </c>
      <c r="M368" s="7">
        <f t="shared" si="43"/>
        <v>-1062.3565475107364</v>
      </c>
      <c r="O368" s="7">
        <v>6400002.2342283698</v>
      </c>
      <c r="R368" s="7">
        <f t="shared" si="44"/>
        <v>44.84357833321927</v>
      </c>
    </row>
    <row r="369" spans="2:18">
      <c r="B369" s="10">
        <v>6399996.0923505696</v>
      </c>
      <c r="F369" s="7">
        <f t="shared" si="42"/>
        <v>-728.32867319743787</v>
      </c>
      <c r="I369" s="7">
        <v>6399997.3349729804</v>
      </c>
      <c r="M369" s="7">
        <f t="shared" si="43"/>
        <v>-1061.2860937424803</v>
      </c>
      <c r="O369" s="7">
        <v>6400002.2278114203</v>
      </c>
      <c r="R369" s="7">
        <f t="shared" si="44"/>
        <v>34.817098282984276</v>
      </c>
    </row>
    <row r="370" spans="2:18">
      <c r="B370" s="10">
        <v>6399996.09624233</v>
      </c>
      <c r="F370" s="7">
        <f t="shared" si="42"/>
        <v>-722.24779417223408</v>
      </c>
      <c r="I370" s="7">
        <v>6399997.3356978903</v>
      </c>
      <c r="M370" s="7">
        <f t="shared" si="43"/>
        <v>-1060.1534217861683</v>
      </c>
      <c r="O370" s="7">
        <v>6400002.2256781198</v>
      </c>
      <c r="R370" s="7">
        <f t="shared" si="44"/>
        <v>31.483817356787927</v>
      </c>
    </row>
    <row r="371" spans="2:18">
      <c r="B371" s="10">
        <v>6399996.0844682101</v>
      </c>
      <c r="F371" s="7">
        <f t="shared" si="42"/>
        <v>-740.64486644163514</v>
      </c>
      <c r="I371" s="7">
        <v>6399997.3272654703</v>
      </c>
      <c r="M371" s="7">
        <f t="shared" si="43"/>
        <v>-1073.3290820784489</v>
      </c>
      <c r="O371" s="7">
        <v>6400002.2233909899</v>
      </c>
      <c r="R371" s="7">
        <f t="shared" si="44"/>
        <v>27.910178164020859</v>
      </c>
    </row>
    <row r="372" spans="2:18">
      <c r="B372" s="10">
        <v>6399996.0897046197</v>
      </c>
      <c r="F372" s="7">
        <f t="shared" si="42"/>
        <v>-732.46297203481595</v>
      </c>
      <c r="I372" s="7">
        <v>6399997.3313333197</v>
      </c>
      <c r="M372" s="7">
        <f t="shared" si="43"/>
        <v>-1066.9730654690156</v>
      </c>
      <c r="O372" s="7">
        <v>6400002.2195441304</v>
      </c>
      <c r="R372" s="7">
        <f t="shared" si="44"/>
        <v>21.899462173807976</v>
      </c>
    </row>
    <row r="373" spans="2:18">
      <c r="B373" s="10">
        <v>6399996.0908037201</v>
      </c>
      <c r="F373" s="7">
        <f t="shared" si="42"/>
        <v>-730.74562683565966</v>
      </c>
      <c r="I373" s="7">
        <v>6399997.3273741603</v>
      </c>
      <c r="M373" s="7">
        <f t="shared" si="43"/>
        <v>-1073.1592538990817</v>
      </c>
      <c r="O373" s="7">
        <v>6400002.2207385702</v>
      </c>
      <c r="R373" s="7">
        <f t="shared" si="44"/>
        <v>23.765773762519711</v>
      </c>
    </row>
    <row r="374" spans="2:18">
      <c r="B374" s="10">
        <v>6399996.0916268202</v>
      </c>
      <c r="F374" s="7">
        <f t="shared" si="42"/>
        <v>-729.45953224176992</v>
      </c>
      <c r="I374" s="7">
        <v>6399997.3254070999</v>
      </c>
      <c r="M374" s="7">
        <f t="shared" si="43"/>
        <v>-1076.2327866959995</v>
      </c>
      <c r="O374" s="7">
        <v>6400002.21918811</v>
      </c>
      <c r="R374" s="7">
        <f t="shared" si="44"/>
        <v>21.343180481309464</v>
      </c>
    </row>
    <row r="375" spans="2:18">
      <c r="B375" s="10">
        <v>6399996.0859658802</v>
      </c>
      <c r="F375" s="7">
        <f t="shared" si="42"/>
        <v>-738.30475568828956</v>
      </c>
      <c r="I375" s="7">
        <v>6399997.32612189</v>
      </c>
      <c r="M375" s="7">
        <f t="shared" si="43"/>
        <v>-1075.115926855681</v>
      </c>
      <c r="O375" s="7">
        <v>6400002.2176148202</v>
      </c>
      <c r="R375" s="7">
        <f t="shared" si="44"/>
        <v>18.88491610259268</v>
      </c>
    </row>
    <row r="376" spans="2:18">
      <c r="B376" s="10">
        <v>6399996.0843645697</v>
      </c>
      <c r="F376" s="7">
        <f t="shared" si="42"/>
        <v>-740.80680460695112</v>
      </c>
      <c r="I376" s="7">
        <v>6399997.3207144598</v>
      </c>
      <c r="M376" s="7">
        <f t="shared" si="43"/>
        <v>-1083.5650392141174</v>
      </c>
      <c r="O376" s="7">
        <v>6400002.2163180504</v>
      </c>
      <c r="R376" s="7">
        <f t="shared" si="44"/>
        <v>16.858713945218241</v>
      </c>
    </row>
    <row r="377" spans="2:18">
      <c r="B377" s="10">
        <v>6399996.0848540403</v>
      </c>
      <c r="F377" s="7">
        <f t="shared" si="42"/>
        <v>-740.0420064629908</v>
      </c>
      <c r="I377" s="7">
        <v>6399997.31963435</v>
      </c>
      <c r="M377" s="7">
        <f t="shared" si="43"/>
        <v>-1085.252711203105</v>
      </c>
      <c r="O377" s="7">
        <v>6400002.2133414997</v>
      </c>
      <c r="R377" s="7">
        <f t="shared" si="44"/>
        <v>12.207855046980891</v>
      </c>
    </row>
    <row r="378" spans="2:18">
      <c r="B378" s="10">
        <v>6399996.0779785803</v>
      </c>
      <c r="F378" s="7">
        <f t="shared" si="42"/>
        <v>-750.78491854626111</v>
      </c>
      <c r="I378" s="7">
        <v>6399997.3193380302</v>
      </c>
      <c r="M378" s="7">
        <f t="shared" si="43"/>
        <v>-1085.7157110887781</v>
      </c>
      <c r="O378" s="7">
        <v>6400002.2125764498</v>
      </c>
      <c r="R378" s="7">
        <f t="shared" si="44"/>
        <v>11.01246509943023</v>
      </c>
    </row>
    <row r="379" spans="2:18">
      <c r="B379" s="10">
        <v>6399996.0806683199</v>
      </c>
      <c r="F379" s="7">
        <f t="shared" si="42"/>
        <v>-746.58219802187773</v>
      </c>
      <c r="I379" s="7">
        <v>6399997.31528595</v>
      </c>
      <c r="M379" s="7">
        <f t="shared" si="43"/>
        <v>-1092.0470883877017</v>
      </c>
      <c r="O379" s="7">
        <v>6400002.2091162801</v>
      </c>
      <c r="R379" s="7">
        <f t="shared" si="44"/>
        <v>5.6059516972401866</v>
      </c>
    </row>
    <row r="380" spans="2:18">
      <c r="B380" s="10">
        <v>6399996.0698990999</v>
      </c>
      <c r="F380" s="7">
        <f t="shared" si="42"/>
        <v>-763.40911342823131</v>
      </c>
      <c r="I380" s="7">
        <v>6399997.3162614899</v>
      </c>
      <c r="M380" s="7">
        <f t="shared" si="43"/>
        <v>-1090.5228068087868</v>
      </c>
      <c r="O380" s="7">
        <v>6400002.2048874497</v>
      </c>
      <c r="R380" s="7">
        <f t="shared" si="44"/>
        <v>-1.0015934280903214</v>
      </c>
    </row>
    <row r="381" spans="2:18">
      <c r="B381" s="10">
        <v>6399996.0768460603</v>
      </c>
      <c r="F381" s="7">
        <f t="shared" si="42"/>
        <v>-752.55448186610261</v>
      </c>
      <c r="I381" s="7">
        <v>6399997.31725189</v>
      </c>
      <c r="M381" s="7">
        <f t="shared" si="43"/>
        <v>-1088.9753061867291</v>
      </c>
      <c r="O381" s="7">
        <v>6400002.2058419697</v>
      </c>
      <c r="R381" s="7">
        <f t="shared" si="44"/>
        <v>0.4898434912274009</v>
      </c>
    </row>
    <row r="382" spans="2:18">
      <c r="B382" s="10">
        <v>6399996.0711724898</v>
      </c>
      <c r="F382" s="7">
        <f t="shared" si="42"/>
        <v>-761.4194406306674</v>
      </c>
      <c r="I382" s="7">
        <v>6399997.3176493105</v>
      </c>
      <c r="M382" s="7">
        <f t="shared" si="43"/>
        <v>-1088.3543364810878</v>
      </c>
      <c r="O382" s="7">
        <v>6400002.2022366198</v>
      </c>
      <c r="R382" s="7">
        <f t="shared" si="44"/>
        <v>-5.1435138185180165</v>
      </c>
    </row>
    <row r="383" spans="2:18">
      <c r="B383" s="10">
        <v>6399996.0664644996</v>
      </c>
      <c r="F383" s="7">
        <f t="shared" si="42"/>
        <v>-768.77567929612428</v>
      </c>
      <c r="I383" s="7">
        <v>6399997.3149113199</v>
      </c>
      <c r="M383" s="7">
        <f t="shared" si="43"/>
        <v>-1092.6324480905384</v>
      </c>
      <c r="O383" s="7">
        <v>6400002.1989305802</v>
      </c>
      <c r="R383" s="7">
        <f t="shared" si="44"/>
        <v>-10.309198927437439</v>
      </c>
    </row>
    <row r="384" spans="2:18">
      <c r="B384" s="10">
        <v>6399996.0653539998</v>
      </c>
      <c r="F384" s="7">
        <f t="shared" si="42"/>
        <v>-770.51083604909809</v>
      </c>
      <c r="I384" s="7">
        <v>6399997.3096335996</v>
      </c>
      <c r="M384" s="7">
        <f t="shared" si="43"/>
        <v>-1100.8788885867466</v>
      </c>
      <c r="O384" s="7">
        <v>6400002.1993199298</v>
      </c>
      <c r="R384" s="7">
        <f t="shared" si="44"/>
        <v>-9.7008403138575989</v>
      </c>
    </row>
    <row r="385" spans="2:18">
      <c r="B385" s="10">
        <v>6399996.0699422704</v>
      </c>
      <c r="F385" s="7">
        <f t="shared" si="42"/>
        <v>-763.34165944410915</v>
      </c>
      <c r="I385" s="7">
        <v>6399997.3121832898</v>
      </c>
      <c r="M385" s="7">
        <f t="shared" si="43"/>
        <v>-1096.8949964218232</v>
      </c>
      <c r="O385" s="7">
        <v>6400002.1943359198</v>
      </c>
      <c r="R385" s="7">
        <f t="shared" si="44"/>
        <v>-17.488353272294418</v>
      </c>
    </row>
    <row r="386" spans="2:18">
      <c r="B386" s="10">
        <v>6399996.0640740199</v>
      </c>
      <c r="F386" s="7">
        <f t="shared" si="42"/>
        <v>-772.51080578741471</v>
      </c>
      <c r="I386" s="7">
        <v>6399997.3069558097</v>
      </c>
      <c r="M386" s="7">
        <f t="shared" si="43"/>
        <v>-1105.0629365869747</v>
      </c>
      <c r="O386" s="7">
        <v>6400002.19052862</v>
      </c>
      <c r="R386" s="7">
        <f t="shared" si="44"/>
        <v>-23.437257113493093</v>
      </c>
    </row>
    <row r="387" spans="2:18">
      <c r="B387" s="10">
        <v>6399996.06147628</v>
      </c>
      <c r="F387" s="7">
        <f t="shared" si="42"/>
        <v>-776.56977659510653</v>
      </c>
      <c r="I387" s="7">
        <v>6399997.3077774802</v>
      </c>
      <c r="M387" s="7">
        <f t="shared" si="43"/>
        <v>-1103.7790760052951</v>
      </c>
      <c r="O387" s="7">
        <v>6400002.1904462799</v>
      </c>
      <c r="R387" s="7">
        <f t="shared" si="44"/>
        <v>-23.565913462073372</v>
      </c>
    </row>
    <row r="388" spans="2:18">
      <c r="B388" s="10">
        <v>6399996.0640766704</v>
      </c>
      <c r="F388" s="7">
        <f t="shared" ref="F388:F426" si="45">(B388-B$3)/B$3*10000000000</f>
        <v>-772.50666431011371</v>
      </c>
      <c r="I388" s="7">
        <v>6399997.3064893</v>
      </c>
      <c r="M388" s="7">
        <f t="shared" ref="M388:M426" si="46">(I388-I$3)/I$3*10000000000</f>
        <v>-1105.7918582540415</v>
      </c>
      <c r="O388" s="7">
        <v>6400002.1882404098</v>
      </c>
      <c r="R388" s="7">
        <f t="shared" ref="R388:R426" si="47">(O388-O$3)/O$3*10000000000</f>
        <v>-27.012584327844934</v>
      </c>
    </row>
    <row r="389" spans="2:18">
      <c r="B389" s="10">
        <v>6399996.0592346201</v>
      </c>
      <c r="F389" s="7">
        <f t="shared" si="45"/>
        <v>-780.07237208715617</v>
      </c>
      <c r="I389" s="7">
        <v>6399997.3057034202</v>
      </c>
      <c r="M389" s="7">
        <f t="shared" si="46"/>
        <v>-1107.0197958081467</v>
      </c>
      <c r="O389" s="7">
        <v>6400002.1867089802</v>
      </c>
      <c r="R389" s="7">
        <f t="shared" si="47"/>
        <v>-29.405442235724752</v>
      </c>
    </row>
    <row r="390" spans="2:18">
      <c r="B390" s="10">
        <v>6399996.0651847702</v>
      </c>
      <c r="F390" s="7">
        <f t="shared" si="45"/>
        <v>-770.7752575877106</v>
      </c>
      <c r="I390" s="7">
        <v>6399997.3049346199</v>
      </c>
      <c r="M390" s="7">
        <f t="shared" si="46"/>
        <v>-1108.2210465966341</v>
      </c>
      <c r="O390" s="7">
        <v>6400002.1857304098</v>
      </c>
      <c r="R390" s="7">
        <f t="shared" si="47"/>
        <v>-30.934458007978019</v>
      </c>
    </row>
    <row r="391" spans="2:18">
      <c r="B391" s="10">
        <v>6399996.0535146901</v>
      </c>
      <c r="F391" s="7">
        <f t="shared" si="45"/>
        <v>-789.00976741429645</v>
      </c>
      <c r="I391" s="7">
        <v>6399997.3014157703</v>
      </c>
      <c r="M391" s="7">
        <f t="shared" si="46"/>
        <v>-1113.7192508202559</v>
      </c>
      <c r="O391" s="7">
        <v>6400002.1826245198</v>
      </c>
      <c r="R391" s="7">
        <f t="shared" si="47"/>
        <v>-35.78740946968847</v>
      </c>
    </row>
    <row r="392" spans="2:18">
      <c r="B392" s="10">
        <v>6399996.0568537097</v>
      </c>
      <c r="F392" s="7">
        <f t="shared" si="45"/>
        <v>-783.79254647750906</v>
      </c>
      <c r="I392" s="7">
        <v>6399997.2995886598</v>
      </c>
      <c r="M392" s="7">
        <f t="shared" si="46"/>
        <v>-1116.5741119191871</v>
      </c>
      <c r="O392" s="7">
        <v>6400002.1820755703</v>
      </c>
      <c r="R392" s="7">
        <f t="shared" si="47"/>
        <v>-36.645142713407367</v>
      </c>
    </row>
    <row r="393" spans="2:18">
      <c r="B393" s="10">
        <v>6399996.0542953601</v>
      </c>
      <c r="F393" s="7">
        <f t="shared" si="45"/>
        <v>-787.78996992664622</v>
      </c>
      <c r="I393" s="7">
        <v>6399997.2993390802</v>
      </c>
      <c r="M393" s="7">
        <f t="shared" si="46"/>
        <v>-1116.964080085243</v>
      </c>
      <c r="O393" s="7">
        <v>6400002.17713443</v>
      </c>
      <c r="R393" s="7">
        <f t="shared" si="47"/>
        <v>-44.365671773940065</v>
      </c>
    </row>
    <row r="394" spans="2:18">
      <c r="B394" s="10">
        <v>6399996.0563559802</v>
      </c>
      <c r="F394" s="7">
        <f t="shared" si="45"/>
        <v>-784.57024926683312</v>
      </c>
      <c r="I394" s="7">
        <v>6399997.2974588601</v>
      </c>
      <c r="M394" s="7">
        <f t="shared" si="46"/>
        <v>-1119.901924961704</v>
      </c>
      <c r="O394" s="7">
        <v>6400002.1760199899</v>
      </c>
      <c r="R394" s="7">
        <f t="shared" si="47"/>
        <v>-46.106983909108195</v>
      </c>
    </row>
    <row r="395" spans="2:18">
      <c r="B395" s="10">
        <v>6399996.0550891804</v>
      </c>
      <c r="F395" s="7">
        <f t="shared" si="45"/>
        <v>-786.54962512364443</v>
      </c>
      <c r="I395" s="7">
        <v>6399997.2954147002</v>
      </c>
      <c r="M395" s="7">
        <f t="shared" si="46"/>
        <v>-1123.0959258262187</v>
      </c>
      <c r="O395" s="7">
        <v>6400002.1729805702</v>
      </c>
      <c r="R395" s="7">
        <f t="shared" si="47"/>
        <v>-50.8560754772423</v>
      </c>
    </row>
    <row r="396" spans="2:18">
      <c r="B396" s="10">
        <v>6399996.0609803796</v>
      </c>
      <c r="F396" s="7">
        <f t="shared" si="45"/>
        <v>-777.3446213867428</v>
      </c>
      <c r="I396" s="7">
        <v>6399997.2913887203</v>
      </c>
      <c r="M396" s="7">
        <f t="shared" si="46"/>
        <v>-1129.386521370061</v>
      </c>
      <c r="O396" s="7">
        <v>6400002.1677293302</v>
      </c>
      <c r="R396" s="7">
        <f t="shared" si="47"/>
        <v>-59.061135126583423</v>
      </c>
    </row>
    <row r="397" spans="2:18">
      <c r="B397" s="10">
        <v>6399996.0632263701</v>
      </c>
      <c r="F397" s="7">
        <f t="shared" si="45"/>
        <v>-773.83525925047331</v>
      </c>
      <c r="I397" s="7">
        <v>6399997.2900572596</v>
      </c>
      <c r="M397" s="7">
        <f t="shared" si="46"/>
        <v>-1131.4669293002398</v>
      </c>
      <c r="O397" s="7">
        <v>6400002.1663215198</v>
      </c>
      <c r="R397" s="7">
        <f t="shared" si="47"/>
        <v>-61.260838254243318</v>
      </c>
    </row>
    <row r="398" spans="2:18">
      <c r="B398" s="10">
        <v>6399996.0592663502</v>
      </c>
      <c r="F398" s="7">
        <f t="shared" si="45"/>
        <v>-780.02279368531299</v>
      </c>
      <c r="I398" s="7">
        <v>6399997.2893839097</v>
      </c>
      <c r="M398" s="7">
        <f t="shared" si="46"/>
        <v>-1132.5190389184675</v>
      </c>
      <c r="O398" s="7">
        <v>6400002.1602471201</v>
      </c>
      <c r="R398" s="7">
        <f t="shared" si="47"/>
        <v>-70.752084494912722</v>
      </c>
    </row>
    <row r="399" spans="2:18">
      <c r="B399" s="10">
        <v>6399996.0562271299</v>
      </c>
      <c r="F399" s="7">
        <f t="shared" si="45"/>
        <v>-784.77157803266277</v>
      </c>
      <c r="I399" s="7">
        <v>6399997.2886039</v>
      </c>
      <c r="M399" s="7">
        <f t="shared" si="46"/>
        <v>-1133.7378043975582</v>
      </c>
      <c r="O399" s="7">
        <v>6400002.1609447701</v>
      </c>
      <c r="R399" s="7">
        <f t="shared" si="47"/>
        <v>-69.662006721577725</v>
      </c>
    </row>
    <row r="400" spans="2:18">
      <c r="B400" s="10">
        <v>6399996.0524994601</v>
      </c>
      <c r="F400" s="7">
        <f t="shared" si="45"/>
        <v>-790.59606527039489</v>
      </c>
      <c r="I400" s="7">
        <v>6399997.2873015096</v>
      </c>
      <c r="M400" s="7">
        <f t="shared" si="46"/>
        <v>-1135.7727899654494</v>
      </c>
      <c r="O400" s="7">
        <v>6400002.1627809303</v>
      </c>
      <c r="R400" s="7">
        <f t="shared" si="47"/>
        <v>-66.793007401127596</v>
      </c>
    </row>
    <row r="401" spans="2:18">
      <c r="B401" s="10">
        <v>6399996.0483401399</v>
      </c>
      <c r="F401" s="7">
        <f t="shared" si="45"/>
        <v>-797.09500649300207</v>
      </c>
      <c r="I401" s="7">
        <v>6399997.2881309204</v>
      </c>
      <c r="M401" s="7">
        <f t="shared" si="46"/>
        <v>-1134.4768352832709</v>
      </c>
      <c r="O401" s="7">
        <v>6400002.1569967698</v>
      </c>
      <c r="R401" s="7">
        <f t="shared" si="47"/>
        <v>-75.830755001519037</v>
      </c>
    </row>
    <row r="402" spans="2:18">
      <c r="B402" s="10">
        <v>6399996.05203084</v>
      </c>
      <c r="F402" s="7">
        <f t="shared" si="45"/>
        <v>-791.32828456902303</v>
      </c>
      <c r="I402" s="7">
        <v>6399997.2852125904</v>
      </c>
      <c r="M402" s="7">
        <f t="shared" si="46"/>
        <v>-1139.036727356252</v>
      </c>
      <c r="O402" s="7">
        <v>6400002.1557505699</v>
      </c>
      <c r="R402" s="7">
        <f t="shared" si="47"/>
        <v>-77.777941741624772</v>
      </c>
    </row>
    <row r="403" spans="2:18">
      <c r="B403" s="10">
        <v>6399996.05438626</v>
      </c>
      <c r="F403" s="7">
        <f t="shared" si="45"/>
        <v>-787.64793879206729</v>
      </c>
      <c r="I403" s="7">
        <v>6399997.2821022598</v>
      </c>
      <c r="M403" s="7">
        <f t="shared" si="46"/>
        <v>-1143.8966203514742</v>
      </c>
      <c r="O403" s="7">
        <v>6400002.1553923702</v>
      </c>
      <c r="R403" s="7">
        <f t="shared" si="47"/>
        <v>-78.33762858111325</v>
      </c>
    </row>
    <row r="404" spans="2:18">
      <c r="B404" s="10">
        <v>6399996.0403480297</v>
      </c>
      <c r="F404" s="7">
        <f t="shared" si="45"/>
        <v>-809.58268541923076</v>
      </c>
      <c r="I404" s="7">
        <v>6399997.2808688097</v>
      </c>
      <c r="M404" s="7">
        <f t="shared" si="46"/>
        <v>-1145.8238867886555</v>
      </c>
      <c r="O404" s="7">
        <v>6400002.1556073399</v>
      </c>
      <c r="R404" s="7">
        <f t="shared" si="47"/>
        <v>-78.001738479181427</v>
      </c>
    </row>
    <row r="405" spans="2:18">
      <c r="B405" s="10">
        <v>6399996.0380923199</v>
      </c>
      <c r="F405" s="7">
        <f t="shared" si="45"/>
        <v>-813.10723394239881</v>
      </c>
      <c r="I405" s="7">
        <v>6399997.2832100103</v>
      </c>
      <c r="M405" s="7">
        <f t="shared" si="46"/>
        <v>-1142.1657597198796</v>
      </c>
      <c r="O405" s="7">
        <v>6400002.1497100601</v>
      </c>
      <c r="R405" s="7">
        <f t="shared" si="47"/>
        <v>-87.216235036217981</v>
      </c>
    </row>
    <row r="406" spans="2:18">
      <c r="B406" s="10">
        <v>6399996.0416436</v>
      </c>
      <c r="F406" s="7">
        <f t="shared" si="45"/>
        <v>-807.55835576172262</v>
      </c>
      <c r="I406" s="7">
        <v>6399997.2769382</v>
      </c>
      <c r="M406" s="7">
        <f t="shared" si="46"/>
        <v>-1151.9654663087479</v>
      </c>
      <c r="O406" s="7">
        <v>6400002.15163974</v>
      </c>
      <c r="R406" s="7">
        <f t="shared" si="47"/>
        <v>-84.201111254167202</v>
      </c>
    </row>
    <row r="407" spans="2:18">
      <c r="B407" s="10">
        <v>6399996.0411833599</v>
      </c>
      <c r="F407" s="7">
        <f t="shared" si="45"/>
        <v>-808.2774812399872</v>
      </c>
      <c r="I407" s="7">
        <v>6399997.2769336104</v>
      </c>
      <c r="M407" s="7">
        <f t="shared" si="46"/>
        <v>-1151.9726374947975</v>
      </c>
      <c r="O407" s="7">
        <v>6400002.1425533397</v>
      </c>
      <c r="R407" s="7">
        <f t="shared" si="47"/>
        <v>-98.39860678411091</v>
      </c>
    </row>
    <row r="408" spans="2:18">
      <c r="B408" s="10">
        <v>6399996.0361291701</v>
      </c>
      <c r="F408" s="7">
        <f t="shared" si="45"/>
        <v>-816.17465708591874</v>
      </c>
      <c r="I408" s="7">
        <v>6399997.2766653402</v>
      </c>
      <c r="M408" s="7">
        <f t="shared" si="46"/>
        <v>-1152.3918099085868</v>
      </c>
      <c r="O408" s="7">
        <v>6400002.1409259196</v>
      </c>
      <c r="R408" s="7">
        <f t="shared" si="47"/>
        <v>-100.94144977537105</v>
      </c>
    </row>
    <row r="409" spans="2:18">
      <c r="B409" s="10">
        <v>6399996.0304266997</v>
      </c>
      <c r="F409" s="7">
        <f t="shared" si="45"/>
        <v>-825.0847719229107</v>
      </c>
      <c r="I409" s="7">
        <v>6399997.2788913799</v>
      </c>
      <c r="M409" s="7">
        <f t="shared" si="46"/>
        <v>-1148.913621693016</v>
      </c>
      <c r="O409" s="7">
        <v>6400002.1369745499</v>
      </c>
      <c r="R409" s="7">
        <f t="shared" si="47"/>
        <v>-107.11546293642766</v>
      </c>
    </row>
    <row r="410" spans="2:18">
      <c r="B410" s="10">
        <v>6399996.0315848701</v>
      </c>
      <c r="F410" s="7">
        <f t="shared" si="45"/>
        <v>-823.27512969659529</v>
      </c>
      <c r="I410" s="7">
        <v>6399997.2751821103</v>
      </c>
      <c r="M410" s="7">
        <f t="shared" si="46"/>
        <v>-1154.7093573780987</v>
      </c>
      <c r="O410" s="7">
        <v>6400002.1351218</v>
      </c>
      <c r="R410" s="7">
        <f t="shared" si="47"/>
        <v>-110.01038357454122</v>
      </c>
    </row>
    <row r="411" spans="2:18">
      <c r="B411" s="10">
        <v>6399996.0239422703</v>
      </c>
      <c r="F411" s="7">
        <f t="shared" si="45"/>
        <v>-835.21669823370371</v>
      </c>
      <c r="I411" s="7">
        <v>6399997.2727625901</v>
      </c>
      <c r="M411" s="7">
        <f t="shared" si="46"/>
        <v>-1158.4898588159581</v>
      </c>
      <c r="O411" s="7">
        <v>6400002.1310426602</v>
      </c>
      <c r="R411" s="7">
        <f t="shared" si="47"/>
        <v>-116.38403730219991</v>
      </c>
    </row>
    <row r="412" spans="2:18">
      <c r="B412" s="10">
        <v>6399996.02444016</v>
      </c>
      <c r="F412" s="7">
        <f t="shared" si="45"/>
        <v>-834.43874515130324</v>
      </c>
      <c r="I412" s="7">
        <v>6399997.2675944697</v>
      </c>
      <c r="M412" s="7">
        <f t="shared" si="46"/>
        <v>-1166.5650494102401</v>
      </c>
      <c r="O412" s="7">
        <v>6400002.1288334997</v>
      </c>
      <c r="R412" s="7">
        <f t="shared" si="47"/>
        <v>-119.83584935784992</v>
      </c>
    </row>
    <row r="413" spans="2:18">
      <c r="B413" s="10">
        <v>6399996.0247877799</v>
      </c>
      <c r="F413" s="7">
        <f t="shared" si="45"/>
        <v>-833.89558880256288</v>
      </c>
      <c r="I413" s="7">
        <v>6399997.26922807</v>
      </c>
      <c r="M413" s="7">
        <f t="shared" si="46"/>
        <v>-1164.0125480997406</v>
      </c>
      <c r="O413" s="7">
        <v>6400002.1260706699</v>
      </c>
      <c r="R413" s="7">
        <f t="shared" si="47"/>
        <v>-124.15276956531508</v>
      </c>
    </row>
    <row r="414" spans="2:18">
      <c r="B414" s="10">
        <v>6399996.0211446704</v>
      </c>
      <c r="F414" s="7">
        <f t="shared" si="45"/>
        <v>-839.58795039973859</v>
      </c>
      <c r="I414" s="7">
        <v>6399997.26610565</v>
      </c>
      <c r="M414" s="7">
        <f t="shared" si="46"/>
        <v>-1168.891330941982</v>
      </c>
      <c r="O414" s="7">
        <v>6400002.1251560599</v>
      </c>
      <c r="R414" s="7">
        <f t="shared" si="47"/>
        <v>-125.58184718379457</v>
      </c>
    </row>
    <row r="415" spans="2:18">
      <c r="B415" s="10">
        <v>6399996.0198272904</v>
      </c>
      <c r="F415" s="7">
        <f t="shared" si="45"/>
        <v>-841.64635775065335</v>
      </c>
      <c r="I415" s="7">
        <v>6399997.2652449701</v>
      </c>
      <c r="M415" s="7">
        <f t="shared" si="46"/>
        <v>-1170.2361436946996</v>
      </c>
      <c r="O415" s="7">
        <v>6400002.1220083097</v>
      </c>
      <c r="R415" s="7">
        <f t="shared" si="47"/>
        <v>-130.50020511634199</v>
      </c>
    </row>
    <row r="416" spans="2:18">
      <c r="B416" s="10">
        <v>6399996.0172954397</v>
      </c>
      <c r="F416" s="7">
        <f t="shared" si="45"/>
        <v>-845.60237661312635</v>
      </c>
      <c r="I416" s="7">
        <v>6399997.26548748</v>
      </c>
      <c r="M416" s="7">
        <f t="shared" si="46"/>
        <v>-1169.857221890921</v>
      </c>
      <c r="O416" s="7">
        <v>6400002.1161560696</v>
      </c>
      <c r="R416" s="7">
        <f t="shared" si="47"/>
        <v>-139.64432718039467</v>
      </c>
    </row>
    <row r="417" spans="2:18">
      <c r="B417" s="10">
        <v>6399996.0159984101</v>
      </c>
      <c r="F417" s="7">
        <f t="shared" si="45"/>
        <v>-847.62898655697688</v>
      </c>
      <c r="I417" s="7">
        <v>6399997.2658248302</v>
      </c>
      <c r="M417" s="7">
        <f t="shared" si="46"/>
        <v>-1169.3301120676258</v>
      </c>
      <c r="O417" s="7">
        <v>6400002.11533478</v>
      </c>
      <c r="R417" s="7">
        <f t="shared" si="47"/>
        <v>-140.92759174815205</v>
      </c>
    </row>
    <row r="418" spans="2:18">
      <c r="B418" s="10">
        <v>6399996.0132087898</v>
      </c>
      <c r="F418" s="7">
        <f t="shared" si="45"/>
        <v>-851.98777063533953</v>
      </c>
      <c r="I418" s="7">
        <v>6399997.26147014</v>
      </c>
      <c r="M418" s="7">
        <f t="shared" si="46"/>
        <v>-1176.134317618817</v>
      </c>
      <c r="O418" s="7">
        <v>6400002.1158392699</v>
      </c>
      <c r="R418" s="7">
        <f t="shared" si="47"/>
        <v>-140.13932641341074</v>
      </c>
    </row>
    <row r="419" spans="2:18">
      <c r="B419" s="10">
        <v>6399996.0220106402</v>
      </c>
      <c r="F419" s="7">
        <f t="shared" si="45"/>
        <v>-838.23487184884152</v>
      </c>
      <c r="I419" s="7">
        <v>6399997.2611345705</v>
      </c>
      <c r="M419" s="7">
        <f t="shared" si="46"/>
        <v>-1176.6586451150572</v>
      </c>
      <c r="O419" s="7">
        <v>6400002.1154580005</v>
      </c>
      <c r="R419" s="7">
        <f t="shared" si="47"/>
        <v>-140.73505978968927</v>
      </c>
    </row>
    <row r="420" spans="2:18">
      <c r="B420" s="10">
        <v>6399996.0354322102</v>
      </c>
      <c r="F420" s="7">
        <f t="shared" si="45"/>
        <v>-817.26365752358754</v>
      </c>
      <c r="I420" s="7">
        <v>6399997.2545451401</v>
      </c>
      <c r="M420" s="7">
        <f t="shared" si="46"/>
        <v>-1186.954633285244</v>
      </c>
      <c r="O420" s="7">
        <v>6400002.1211981596</v>
      </c>
      <c r="R420" s="7">
        <f t="shared" si="47"/>
        <v>-131.76606414429293</v>
      </c>
    </row>
    <row r="421" spans="2:18">
      <c r="B421" s="10">
        <v>6399996.0368997902</v>
      </c>
      <c r="F421" s="7">
        <f t="shared" si="45"/>
        <v>-814.97056257843553</v>
      </c>
      <c r="I421" s="7">
        <v>6399997.2528040102</v>
      </c>
      <c r="M421" s="7">
        <f t="shared" si="46"/>
        <v>-1189.6751496059107</v>
      </c>
      <c r="O421" s="7">
        <v>6400002.1169463797</v>
      </c>
      <c r="R421" s="7">
        <f t="shared" si="47"/>
        <v>-138.40946808677171</v>
      </c>
    </row>
    <row r="422" spans="2:18">
      <c r="B422" s="10">
        <v>6399996.0463262498</v>
      </c>
      <c r="F422" s="7">
        <f t="shared" si="45"/>
        <v>-800.24171142370199</v>
      </c>
      <c r="I422" s="7">
        <v>6399997.2493842402</v>
      </c>
      <c r="M422" s="7">
        <f t="shared" si="46"/>
        <v>-1195.0185417761488</v>
      </c>
      <c r="O422" s="7">
        <v>6400002.1203785697</v>
      </c>
      <c r="R422" s="7">
        <f t="shared" si="47"/>
        <v>-133.04667298843631</v>
      </c>
    </row>
    <row r="423" spans="2:18">
      <c r="B423" s="10">
        <v>6399996.0456928704</v>
      </c>
      <c r="F423" s="7">
        <f t="shared" si="45"/>
        <v>-801.2313673378768</v>
      </c>
      <c r="I423" s="7">
        <v>6399997.2460562801</v>
      </c>
      <c r="M423" s="7">
        <f t="shared" si="46"/>
        <v>-1200.2184811215548</v>
      </c>
      <c r="O423" s="7">
        <v>6400002.1182145299</v>
      </c>
      <c r="R423" s="7">
        <f t="shared" si="47"/>
        <v>-136.4279839494836</v>
      </c>
    </row>
    <row r="424" spans="2:18">
      <c r="B424" s="10">
        <v>6399996.04245314</v>
      </c>
      <c r="F424" s="7">
        <f t="shared" si="45"/>
        <v>-806.29344876779885</v>
      </c>
      <c r="I424" s="7">
        <v>6399997.2387066102</v>
      </c>
      <c r="M424" s="7">
        <f t="shared" si="46"/>
        <v>-1211.7023439556003</v>
      </c>
      <c r="O424" s="7">
        <v>6400002.1215417599</v>
      </c>
      <c r="R424" s="7">
        <f t="shared" si="47"/>
        <v>-131.22918887925522</v>
      </c>
    </row>
    <row r="425" spans="2:18">
      <c r="B425" s="10">
        <v>6399996.0425704699</v>
      </c>
      <c r="F425" s="7">
        <f t="shared" si="45"/>
        <v>-806.11012073078655</v>
      </c>
      <c r="I425" s="7">
        <v>6399997.23668373</v>
      </c>
      <c r="M425" s="7">
        <f t="shared" si="46"/>
        <v>-1214.8630951386933</v>
      </c>
      <c r="O425" s="7">
        <v>6400002.1177517399</v>
      </c>
      <c r="R425" s="7">
        <f t="shared" si="47"/>
        <v>-137.15109310624362</v>
      </c>
    </row>
    <row r="426" spans="2:18">
      <c r="B426" s="10">
        <v>6399996.0430574398</v>
      </c>
      <c r="F426" s="7">
        <f t="shared" si="45"/>
        <v>-805.3492297781662</v>
      </c>
      <c r="I426" s="7">
        <v>6399997.23685362</v>
      </c>
      <c r="M426" s="7">
        <f t="shared" si="46"/>
        <v>-1214.5976419291151</v>
      </c>
      <c r="O426" s="7">
        <v>6400002.1155840103</v>
      </c>
      <c r="R426" s="7">
        <f t="shared" si="47"/>
        <v>-140.53816953411751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O22S-C327-10.00</vt:lpstr>
      <vt:lpstr>O22L-B319-12.80</vt:lpstr>
      <vt:lpstr>O22B-E326-30.72</vt:lpstr>
      <vt:lpstr>O22B-E326-25.00</vt:lpstr>
      <vt:lpstr>O23L-1101-10.00</vt:lpstr>
      <vt:lpstr>O23B-O126-10.00</vt:lpstr>
      <vt:lpstr>O54A-E449-10.00</vt:lpstr>
      <vt:lpstr>O11F-Q311-12.80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2017-09-02T03:34:32Z</dcterms:created>
  <dcterms:modified xsi:type="dcterms:W3CDTF">2017-09-13T02:55:05Z</dcterms:modified>
</cp:coreProperties>
</file>