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 activeTab="1"/>
  </bookViews>
  <sheets>
    <sheet name="原始数据" sheetId="2" r:id="rId1"/>
    <sheet name="数据" sheetId="1" r:id="rId2"/>
  </sheets>
  <calcPr calcId="0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2"/>
</calcChain>
</file>

<file path=xl/sharedStrings.xml><?xml version="1.0" encoding="utf-8"?>
<sst xmlns="http://schemas.openxmlformats.org/spreadsheetml/2006/main" count="297" uniqueCount="10">
  <si>
    <t>frq7_304_NoBarCode-2017090615-7-304</t>
  </si>
  <si>
    <t>O23B-O126-10.00MHz</t>
  </si>
  <si>
    <t>NoBarCode-2017090615-7-304</t>
  </si>
  <si>
    <t>频率</t>
  </si>
  <si>
    <t>测试时间</t>
  </si>
  <si>
    <t>产品型号</t>
  </si>
  <si>
    <t>条码</t>
  </si>
  <si>
    <t>测试位</t>
  </si>
  <si>
    <t>测试层</t>
  </si>
  <si>
    <t>生产批号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</si>
</sst>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22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数据!$E$1</c:f>
              <c:strCache>
                <c:ptCount val="1"/>
                <c:pt idx="0">
                  <c:v>frq7_304_NoBarCode-2017090615-7-304</c:v>
                </c:pt>
              </c:strCache>
            </c:strRef>
          </c:tx>
          <c:val>
            <c:numRef>
              <c:f>数据!$E$2:$E$145</c:f>
              <c:numCache>
                <c:formatCode>General</c:formatCode>
                <c:ptCount val="144"/>
                <c:pt idx="0">
                  <c:v>0</c:v>
                </c:pt>
                <c:pt idx="1">
                  <c:v>-175.63824155048133</c:v>
                </c:pt>
                <c:pt idx="2">
                  <c:v>-376.78985990461922</c:v>
                </c:pt>
                <c:pt idx="3">
                  <c:v>-601.60748850861603</c:v>
                </c:pt>
                <c:pt idx="4">
                  <c:v>-848.52382851920015</c:v>
                </c:pt>
                <c:pt idx="5">
                  <c:v>-1116.4188773155379</c:v>
                </c:pt>
                <c:pt idx="6">
                  <c:v>-1404.2079350389504</c:v>
                </c:pt>
                <c:pt idx="7">
                  <c:v>-1710.0450153575973</c:v>
                </c:pt>
                <c:pt idx="8">
                  <c:v>-2032.3601409407916</c:v>
                </c:pt>
                <c:pt idx="9">
                  <c:v>-2370.3199259475941</c:v>
                </c:pt>
                <c:pt idx="10">
                  <c:v>-2722.8430922031798</c:v>
                </c:pt>
                <c:pt idx="11">
                  <c:v>-3088.1135954377378</c:v>
                </c:pt>
                <c:pt idx="12">
                  <c:v>-3466.3174359268573</c:v>
                </c:pt>
                <c:pt idx="13">
                  <c:v>-3855.3446529044354</c:v>
                </c:pt>
                <c:pt idx="14">
                  <c:v>-4255.0805221723695</c:v>
                </c:pt>
                <c:pt idx="15">
                  <c:v>-4664.5557665629767</c:v>
                </c:pt>
                <c:pt idx="16">
                  <c:v>-5083.2476637972213</c:v>
                </c:pt>
                <c:pt idx="17">
                  <c:v>-5510.2062523642317</c:v>
                </c:pt>
                <c:pt idx="18">
                  <c:v>-5944.7015308218797</c:v>
                </c:pt>
                <c:pt idx="19">
                  <c:v>-6386.7174599106838</c:v>
                </c:pt>
                <c:pt idx="20">
                  <c:v>-6841.1107650265285</c:v>
                </c:pt>
                <c:pt idx="21">
                  <c:v>-7290.3787043796992</c:v>
                </c:pt>
                <c:pt idx="22">
                  <c:v>-7750.9626793662328</c:v>
                </c:pt>
                <c:pt idx="23">
                  <c:v>-8216.4019809002166</c:v>
                </c:pt>
                <c:pt idx="24">
                  <c:v>-8687.3653106874553</c:v>
                </c:pt>
                <c:pt idx="25">
                  <c:v>-9162.5432851259211</c:v>
                </c:pt>
                <c:pt idx="26">
                  <c:v>-9642.2172850927836</c:v>
                </c:pt>
                <c:pt idx="27">
                  <c:v>-10142.013313732126</c:v>
                </c:pt>
                <c:pt idx="28">
                  <c:v>-10620.434632818722</c:v>
                </c:pt>
                <c:pt idx="29">
                  <c:v>-11110.441307771885</c:v>
                </c:pt>
                <c:pt idx="30">
                  <c:v>-11602.898647835415</c:v>
                </c:pt>
                <c:pt idx="31">
                  <c:v>-12097.936008305218</c:v>
                </c:pt>
                <c:pt idx="32">
                  <c:v>-12595.160694613995</c:v>
                </c:pt>
                <c:pt idx="33">
                  <c:v>-13094.083381756249</c:v>
                </c:pt>
                <c:pt idx="34">
                  <c:v>-13594.080069708705</c:v>
                </c:pt>
                <c:pt idx="35">
                  <c:v>-14095.407422013343</c:v>
                </c:pt>
                <c:pt idx="36">
                  <c:v>-14597.482113285045</c:v>
                </c:pt>
                <c:pt idx="37">
                  <c:v>-15100.580806314314</c:v>
                </c:pt>
                <c:pt idx="38">
                  <c:v>-15603.573499787382</c:v>
                </c:pt>
                <c:pt idx="39">
                  <c:v>-16107.156192512326</c:v>
                </c:pt>
                <c:pt idx="40">
                  <c:v>-16609.497546018945</c:v>
                </c:pt>
                <c:pt idx="41">
                  <c:v>-17112.43623760944</c:v>
                </c:pt>
                <c:pt idx="42">
                  <c:v>-17614.140269436317</c:v>
                </c:pt>
                <c:pt idx="43">
                  <c:v>-18114.894298774074</c:v>
                </c:pt>
                <c:pt idx="44">
                  <c:v>-18621.994318587585</c:v>
                </c:pt>
                <c:pt idx="45">
                  <c:v>-19112.851674065729</c:v>
                </c:pt>
                <c:pt idx="46">
                  <c:v>-19609.401018329594</c:v>
                </c:pt>
                <c:pt idx="47">
                  <c:v>-20295.098622719208</c:v>
                </c:pt>
                <c:pt idx="48">
                  <c:v>-20781.413293343678</c:v>
                </c:pt>
                <c:pt idx="49">
                  <c:v>-21272.110649245697</c:v>
                </c:pt>
                <c:pt idx="50">
                  <c:v>-21760.179982447156</c:v>
                </c:pt>
                <c:pt idx="51">
                  <c:v>-22246.407311657596</c:v>
                </c:pt>
                <c:pt idx="52">
                  <c:v>-22729.961318575031</c:v>
                </c:pt>
                <c:pt idx="53">
                  <c:v>-23211.017321190411</c:v>
                </c:pt>
                <c:pt idx="54">
                  <c:v>-23689.787299989661</c:v>
                </c:pt>
                <c:pt idx="55">
                  <c:v>-24165.135295048967</c:v>
                </c:pt>
                <c:pt idx="56">
                  <c:v>-24638.117287924524</c:v>
                </c:pt>
                <c:pt idx="57">
                  <c:v>-25108.529255361453</c:v>
                </c:pt>
                <c:pt idx="58">
                  <c:v>-25576.053239669392</c:v>
                </c:pt>
                <c:pt idx="59">
                  <c:v>-26040.465879584866</c:v>
                </c:pt>
                <c:pt idx="60">
                  <c:v>-26502.225855833156</c:v>
                </c:pt>
                <c:pt idx="61">
                  <c:v>-26960.7944869696</c:v>
                </c:pt>
                <c:pt idx="62">
                  <c:v>-27416.24843584888</c:v>
                </c:pt>
                <c:pt idx="63">
                  <c:v>-27868.899058937837</c:v>
                </c:pt>
                <c:pt idx="64">
                  <c:v>-28318.433677289755</c:v>
                </c:pt>
                <c:pt idx="65">
                  <c:v>-28765.128974184252</c:v>
                </c:pt>
                <c:pt idx="66">
                  <c:v>-29208.892245644522</c:v>
                </c:pt>
                <c:pt idx="67">
                  <c:v>-29649.352191474933</c:v>
                </c:pt>
                <c:pt idx="68">
                  <c:v>-30087.515455418976</c:v>
                </c:pt>
                <c:pt idx="69">
                  <c:v>-30522.744054556981</c:v>
                </c:pt>
                <c:pt idx="70">
                  <c:v>-30954.374649745914</c:v>
                </c:pt>
                <c:pt idx="71">
                  <c:v>-31383.399240592935</c:v>
                </c:pt>
                <c:pt idx="72">
                  <c:v>-31809.474488969921</c:v>
                </c:pt>
                <c:pt idx="73">
                  <c:v>-32232.895071333427</c:v>
                </c:pt>
                <c:pt idx="74">
                  <c:v>-32653.514991492855</c:v>
                </c:pt>
                <c:pt idx="75">
                  <c:v>-33071.471567563094</c:v>
                </c:pt>
                <c:pt idx="76">
                  <c:v>-33486.729480018163</c:v>
                </c:pt>
                <c:pt idx="77">
                  <c:v>-33899.44804856777</c:v>
                </c:pt>
                <c:pt idx="78">
                  <c:v>-34309.671272676263</c:v>
                </c:pt>
                <c:pt idx="79">
                  <c:v>-34716.9278335536</c:v>
                </c:pt>
                <c:pt idx="80">
                  <c:v>-35122.259051855821</c:v>
                </c:pt>
                <c:pt idx="81">
                  <c:v>-35524.839607006601</c:v>
                </c:pt>
                <c:pt idx="82">
                  <c:v>-35925.234158798274</c:v>
                </c:pt>
                <c:pt idx="83">
                  <c:v>-36323.622048540863</c:v>
                </c:pt>
                <c:pt idx="84">
                  <c:v>-36719.524594397917</c:v>
                </c:pt>
                <c:pt idx="85">
                  <c:v>-37112.7651354095</c:v>
                </c:pt>
                <c:pt idx="86">
                  <c:v>-37504.305015726655</c:v>
                </c:pt>
                <c:pt idx="87">
                  <c:v>-37893.31755131494</c:v>
                </c:pt>
                <c:pt idx="88">
                  <c:v>-38281.008745102859</c:v>
                </c:pt>
                <c:pt idx="89">
                  <c:v>-38666.055934672826</c:v>
                </c:pt>
                <c:pt idx="90">
                  <c:v>-39049.429803491548</c:v>
                </c:pt>
                <c:pt idx="91">
                  <c:v>-39430.74632947948</c:v>
                </c:pt>
                <c:pt idx="92">
                  <c:v>-39810.188851188635</c:v>
                </c:pt>
                <c:pt idx="93">
                  <c:v>-40188.090031913096</c:v>
                </c:pt>
                <c:pt idx="94">
                  <c:v>-40563.997231494097</c:v>
                </c:pt>
                <c:pt idx="95">
                  <c:v>-40938.593067478556</c:v>
                </c:pt>
                <c:pt idx="96">
                  <c:v>-41311.290919457548</c:v>
                </c:pt>
                <c:pt idx="97">
                  <c:v>-41682.354771178572</c:v>
                </c:pt>
                <c:pt idx="98">
                  <c:v>-42051.951281183334</c:v>
                </c:pt>
                <c:pt idx="99">
                  <c:v>-42419.812447993208</c:v>
                </c:pt>
                <c:pt idx="100">
                  <c:v>-42786.432953588534</c:v>
                </c:pt>
                <c:pt idx="101">
                  <c:v>-43151.756115736658</c:v>
                </c:pt>
                <c:pt idx="102">
                  <c:v>-43515.422616654709</c:v>
                </c:pt>
                <c:pt idx="103">
                  <c:v>-43877.78711564363</c:v>
                </c:pt>
                <c:pt idx="104">
                  <c:v>-44238.916293628987</c:v>
                </c:pt>
                <c:pt idx="105">
                  <c:v>-44598.800109076954</c:v>
                </c:pt>
                <c:pt idx="106">
                  <c:v>-44957.30460408912</c:v>
                </c:pt>
                <c:pt idx="107">
                  <c:v>-45314.992436111526</c:v>
                </c:pt>
                <c:pt idx="108">
                  <c:v>-45671.620268846615</c:v>
                </c:pt>
                <c:pt idx="109">
                  <c:v>-46026.552077017455</c:v>
                </c:pt>
                <c:pt idx="110">
                  <c:v>-46380.89524566925</c:v>
                </c:pt>
                <c:pt idx="111">
                  <c:v>-46734.371051923124</c:v>
                </c:pt>
                <c:pt idx="112">
                  <c:v>-47086.701538448411</c:v>
                </c:pt>
                <c:pt idx="113">
                  <c:v>-47438.097361388514</c:v>
                </c:pt>
                <c:pt idx="114">
                  <c:v>-47788.530504659146</c:v>
                </c:pt>
                <c:pt idx="115">
                  <c:v>-48138.302987274161</c:v>
                </c:pt>
                <c:pt idx="116">
                  <c:v>-48487.290147809887</c:v>
                </c:pt>
                <c:pt idx="117">
                  <c:v>-48835.255947822501</c:v>
                </c:pt>
                <c:pt idx="118">
                  <c:v>-49182.54710614575</c:v>
                </c:pt>
                <c:pt idx="119">
                  <c:v>-49530.444904615571</c:v>
                </c:pt>
                <c:pt idx="120">
                  <c:v>-49875.169379090192</c:v>
                </c:pt>
                <c:pt idx="121">
                  <c:v>-50220.190536092952</c:v>
                </c:pt>
                <c:pt idx="122">
                  <c:v>-50564.649009572589</c:v>
                </c:pt>
                <c:pt idx="123">
                  <c:v>-50908.478804057893</c:v>
                </c:pt>
                <c:pt idx="124">
                  <c:v>-51251.731956338081</c:v>
                </c:pt>
                <c:pt idx="125">
                  <c:v>-51594.521089544643</c:v>
                </c:pt>
                <c:pt idx="126">
                  <c:v>-51936.765560344727</c:v>
                </c:pt>
                <c:pt idx="127">
                  <c:v>-52278.434031553166</c:v>
                </c:pt>
                <c:pt idx="128">
                  <c:v>-52619.344500136365</c:v>
                </c:pt>
                <c:pt idx="129">
                  <c:v>-52960.501631705949</c:v>
                </c:pt>
                <c:pt idx="130">
                  <c:v>-53300.616099650506</c:v>
                </c:pt>
                <c:pt idx="131">
                  <c:v>-53640.295907574735</c:v>
                </c:pt>
                <c:pt idx="132">
                  <c:v>-53979.909036436031</c:v>
                </c:pt>
                <c:pt idx="133">
                  <c:v>-54319.165503650089</c:v>
                </c:pt>
                <c:pt idx="134">
                  <c:v>-54658.01731064792</c:v>
                </c:pt>
                <c:pt idx="135">
                  <c:v>-54996.446436312879</c:v>
                </c:pt>
                <c:pt idx="136">
                  <c:v>-55334.690241568664</c:v>
                </c:pt>
                <c:pt idx="137">
                  <c:v>-55672.426708152881</c:v>
                </c:pt>
                <c:pt idx="138">
                  <c:v>-56008.715171029442</c:v>
                </c:pt>
                <c:pt idx="139">
                  <c:v>-56341.402290229569</c:v>
                </c:pt>
                <c:pt idx="140">
                  <c:v>-56678.350093144516</c:v>
                </c:pt>
                <c:pt idx="141">
                  <c:v>-57015.483218331276</c:v>
                </c:pt>
                <c:pt idx="142">
                  <c:v>-57352.237022761343</c:v>
                </c:pt>
                <c:pt idx="143">
                  <c:v>-57688.946825864412</c:v>
                </c:pt>
              </c:numCache>
            </c:numRef>
          </c:val>
        </c:ser>
        <c:marker val="1"/>
        <c:axId val="98425472"/>
        <c:axId val="98431360"/>
      </c:lineChart>
      <c:catAx>
        <c:axId val="98425472"/>
        <c:scaling>
          <c:orientation val="minMax"/>
        </c:scaling>
        <c:axPos val="b"/>
        <c:tickLblPos val="nextTo"/>
        <c:crossAx val="98431360"/>
        <c:crosses val="autoZero"/>
        <c:auto val="1"/>
        <c:lblAlgn val="ctr"/>
        <c:lblOffset val="100"/>
      </c:catAx>
      <c:valAx>
        <c:axId val="98431360"/>
        <c:scaling>
          <c:orientation val="minMax"/>
        </c:scaling>
        <c:axPos val="l"/>
        <c:majorGridlines/>
        <c:numFmt formatCode="General" sourceLinked="1"/>
        <c:tickLblPos val="nextTo"/>
        <c:crossAx val="98425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8</xdr:row>
      <xdr:rowOff>66675</xdr:rowOff>
    </xdr:from>
    <xdr:to>
      <xdr:col>10</xdr:col>
      <xdr:colOff>123825</xdr:colOff>
      <xdr:row>24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5"/>
  <sheetViews>
    <sheetView workbookViewId="0"/>
  </sheetViews>
  <sheetFormatPr defaultRowHeight="13.5"/>
  <sheetData>
    <row r="1" spans="1:7">
      <c r="A1" t="s">
        <v>9</v>
      </c>
      <c r="B1" t="s">
        <v>8</v>
      </c>
      <c r="C1" t="s">
        <v>7</v>
      </c>
      <c r="D1" t="s">
        <v>6</v>
      </c>
      <c r="E1" t="s">
        <v>5</v>
      </c>
      <c r="F1" t="s">
        <v>4</v>
      </c>
      <c r="G1" t="s">
        <v>3</v>
      </c>
    </row>
    <row r="2" spans="1:7">
      <c r="A2">
        <v>2017090615</v>
      </c>
      <c r="B2">
        <v>7</v>
      </c>
      <c r="C2">
        <v>304</v>
      </c>
      <c r="D2" t="s">
        <v>2</v>
      </c>
      <c r="E2" t="s">
        <v>1</v>
      </c>
      <c r="F2" s="1">
        <v>42984.677303240744</v>
      </c>
      <c r="G2">
        <v>4999993.110812</v>
      </c>
    </row>
    <row r="3" spans="1:7">
      <c r="A3">
        <v>2017090615</v>
      </c>
      <c r="B3">
        <v>7</v>
      </c>
      <c r="C3">
        <v>304</v>
      </c>
      <c r="D3" t="s">
        <v>2</v>
      </c>
      <c r="E3" t="s">
        <v>1</v>
      </c>
      <c r="F3" s="1">
        <v>42984.718472222223</v>
      </c>
      <c r="G3">
        <v>4999993.0229930002</v>
      </c>
    </row>
    <row r="4" spans="1:7">
      <c r="A4">
        <v>2017090615</v>
      </c>
      <c r="B4">
        <v>7</v>
      </c>
      <c r="C4">
        <v>304</v>
      </c>
      <c r="D4" t="s">
        <v>2</v>
      </c>
      <c r="E4" t="s">
        <v>1</v>
      </c>
      <c r="F4" s="1">
        <v>42984.760185185187</v>
      </c>
      <c r="G4">
        <v>4999992.9224173296</v>
      </c>
    </row>
    <row r="5" spans="1:7">
      <c r="A5">
        <v>2017090615</v>
      </c>
      <c r="B5">
        <v>7</v>
      </c>
      <c r="C5">
        <v>304</v>
      </c>
      <c r="D5" t="s">
        <v>2</v>
      </c>
      <c r="E5" t="s">
        <v>1</v>
      </c>
      <c r="F5" s="1">
        <v>42984.801886574074</v>
      </c>
      <c r="G5">
        <v>4999992.8100086702</v>
      </c>
    </row>
    <row r="6" spans="1:7">
      <c r="A6">
        <v>2017090615</v>
      </c>
      <c r="B6">
        <v>7</v>
      </c>
      <c r="C6">
        <v>304</v>
      </c>
      <c r="D6" t="s">
        <v>2</v>
      </c>
      <c r="E6" t="s">
        <v>1</v>
      </c>
      <c r="F6" s="1">
        <v>42984.843576388892</v>
      </c>
      <c r="G6">
        <v>4999992.6865506703</v>
      </c>
    </row>
    <row r="7" spans="1:7">
      <c r="A7">
        <v>2017090615</v>
      </c>
      <c r="B7">
        <v>7</v>
      </c>
      <c r="C7">
        <v>304</v>
      </c>
      <c r="D7" t="s">
        <v>2</v>
      </c>
      <c r="E7" t="s">
        <v>1</v>
      </c>
      <c r="F7" s="1">
        <v>42984.885277777779</v>
      </c>
      <c r="G7">
        <v>4999992.5526033305</v>
      </c>
    </row>
    <row r="8" spans="1:7">
      <c r="A8">
        <v>2017090615</v>
      </c>
      <c r="B8">
        <v>7</v>
      </c>
      <c r="C8">
        <v>304</v>
      </c>
      <c r="D8" t="s">
        <v>2</v>
      </c>
      <c r="E8" t="s">
        <v>1</v>
      </c>
      <c r="F8" s="1">
        <v>42984.926979166667</v>
      </c>
      <c r="G8">
        <v>4999992.4087089999</v>
      </c>
    </row>
    <row r="9" spans="1:7">
      <c r="A9">
        <v>2017090615</v>
      </c>
      <c r="B9">
        <v>7</v>
      </c>
      <c r="C9">
        <v>304</v>
      </c>
      <c r="D9" t="s">
        <v>2</v>
      </c>
      <c r="E9" t="s">
        <v>1</v>
      </c>
      <c r="F9" s="1">
        <v>42984.968680555554</v>
      </c>
      <c r="G9">
        <v>4999992.2557906704</v>
      </c>
    </row>
    <row r="10" spans="1:7">
      <c r="A10">
        <v>2017090615</v>
      </c>
      <c r="B10">
        <v>7</v>
      </c>
      <c r="C10">
        <v>304</v>
      </c>
      <c r="D10" t="s">
        <v>2</v>
      </c>
      <c r="E10" t="s">
        <v>1</v>
      </c>
      <c r="F10" s="1">
        <v>42985.010370370372</v>
      </c>
      <c r="G10">
        <v>4999992.0946333297</v>
      </c>
    </row>
    <row r="11" spans="1:7">
      <c r="A11">
        <v>2017090615</v>
      </c>
      <c r="B11">
        <v>7</v>
      </c>
      <c r="C11">
        <v>304</v>
      </c>
      <c r="D11" t="s">
        <v>2</v>
      </c>
      <c r="E11" t="s">
        <v>1</v>
      </c>
      <c r="F11" s="1">
        <v>42985.052083333336</v>
      </c>
      <c r="G11">
        <v>4999991.92565367</v>
      </c>
    </row>
    <row r="12" spans="1:7">
      <c r="A12">
        <v>2017090615</v>
      </c>
      <c r="B12">
        <v>7</v>
      </c>
      <c r="C12">
        <v>304</v>
      </c>
      <c r="D12" t="s">
        <v>2</v>
      </c>
      <c r="E12" t="s">
        <v>1</v>
      </c>
      <c r="F12" s="1">
        <v>42985.0937962963</v>
      </c>
      <c r="G12">
        <v>4999991.7493923297</v>
      </c>
    </row>
    <row r="13" spans="1:7">
      <c r="A13">
        <v>2017090615</v>
      </c>
      <c r="B13">
        <v>7</v>
      </c>
      <c r="C13">
        <v>304</v>
      </c>
      <c r="D13" t="s">
        <v>2</v>
      </c>
      <c r="E13" t="s">
        <v>1</v>
      </c>
      <c r="F13" s="1">
        <v>42985.13548611111</v>
      </c>
      <c r="G13">
        <v>4999991.5667573297</v>
      </c>
    </row>
    <row r="14" spans="1:7">
      <c r="A14">
        <v>2017090615</v>
      </c>
      <c r="B14">
        <v>7</v>
      </c>
      <c r="C14">
        <v>304</v>
      </c>
      <c r="D14" t="s">
        <v>2</v>
      </c>
      <c r="E14" t="s">
        <v>1</v>
      </c>
      <c r="F14" s="1">
        <v>42985.177199074074</v>
      </c>
      <c r="G14">
        <v>4999991.37765567</v>
      </c>
    </row>
    <row r="15" spans="1:7">
      <c r="A15">
        <v>2017090615</v>
      </c>
      <c r="B15">
        <v>7</v>
      </c>
      <c r="C15">
        <v>304</v>
      </c>
      <c r="D15" t="s">
        <v>2</v>
      </c>
      <c r="E15" t="s">
        <v>1</v>
      </c>
      <c r="F15" s="1">
        <v>42985.218888888892</v>
      </c>
      <c r="G15">
        <v>4999991.1831423296</v>
      </c>
    </row>
    <row r="16" spans="1:7">
      <c r="A16">
        <v>2017090615</v>
      </c>
      <c r="B16">
        <v>7</v>
      </c>
      <c r="C16">
        <v>304</v>
      </c>
      <c r="D16" t="s">
        <v>2</v>
      </c>
      <c r="E16" t="s">
        <v>1</v>
      </c>
      <c r="F16" s="1">
        <v>42985.260601851849</v>
      </c>
      <c r="G16">
        <v>4999990.9832746703</v>
      </c>
    </row>
    <row r="17" spans="1:7">
      <c r="A17">
        <v>2017090615</v>
      </c>
      <c r="B17">
        <v>7</v>
      </c>
      <c r="C17">
        <v>304</v>
      </c>
      <c r="D17" t="s">
        <v>2</v>
      </c>
      <c r="E17" t="s">
        <v>1</v>
      </c>
      <c r="F17" s="1">
        <v>42985.302303240744</v>
      </c>
      <c r="G17">
        <v>4999990.7785373302</v>
      </c>
    </row>
    <row r="18" spans="1:7">
      <c r="A18">
        <v>2017090615</v>
      </c>
      <c r="B18">
        <v>7</v>
      </c>
      <c r="C18">
        <v>304</v>
      </c>
      <c r="D18" t="s">
        <v>2</v>
      </c>
      <c r="E18" t="s">
        <v>1</v>
      </c>
      <c r="F18" s="1">
        <v>42985.344004629631</v>
      </c>
      <c r="G18">
        <v>4999990.56919167</v>
      </c>
    </row>
    <row r="19" spans="1:7">
      <c r="A19">
        <v>2017090615</v>
      </c>
      <c r="B19">
        <v>7</v>
      </c>
      <c r="C19">
        <v>304</v>
      </c>
      <c r="D19" t="s">
        <v>2</v>
      </c>
      <c r="E19" t="s">
        <v>1</v>
      </c>
      <c r="F19" s="1">
        <v>42985.385717592595</v>
      </c>
      <c r="G19">
        <v>4999990.3557126699</v>
      </c>
    </row>
    <row r="20" spans="1:7">
      <c r="A20">
        <v>2017090615</v>
      </c>
      <c r="B20">
        <v>7</v>
      </c>
      <c r="C20">
        <v>304</v>
      </c>
      <c r="D20" t="s">
        <v>2</v>
      </c>
      <c r="E20" t="s">
        <v>1</v>
      </c>
      <c r="F20" s="1">
        <v>42985.427418981482</v>
      </c>
      <c r="G20">
        <v>4999990.13846533</v>
      </c>
    </row>
    <row r="21" spans="1:7">
      <c r="A21">
        <v>2017090615</v>
      </c>
      <c r="B21">
        <v>7</v>
      </c>
      <c r="C21">
        <v>304</v>
      </c>
      <c r="D21" t="s">
        <v>2</v>
      </c>
      <c r="E21" t="s">
        <v>1</v>
      </c>
      <c r="F21" s="1">
        <v>42985.46912037037</v>
      </c>
      <c r="G21">
        <v>4999989.91745767</v>
      </c>
    </row>
    <row r="22" spans="1:7">
      <c r="A22">
        <v>2017090615</v>
      </c>
      <c r="B22">
        <v>7</v>
      </c>
      <c r="C22">
        <v>304</v>
      </c>
      <c r="D22" t="s">
        <v>2</v>
      </c>
      <c r="E22" t="s">
        <v>1</v>
      </c>
      <c r="F22" s="1">
        <v>42985.511365740742</v>
      </c>
      <c r="G22">
        <v>4999989.6902613305</v>
      </c>
    </row>
    <row r="23" spans="1:7">
      <c r="A23">
        <v>2017090615</v>
      </c>
      <c r="B23">
        <v>7</v>
      </c>
      <c r="C23">
        <v>304</v>
      </c>
      <c r="D23" t="s">
        <v>2</v>
      </c>
      <c r="E23" t="s">
        <v>1</v>
      </c>
      <c r="F23" s="1">
        <v>42985.552546296298</v>
      </c>
      <c r="G23">
        <v>4999989.4656276703</v>
      </c>
    </row>
    <row r="24" spans="1:7">
      <c r="A24">
        <v>2017090615</v>
      </c>
      <c r="B24">
        <v>7</v>
      </c>
      <c r="C24">
        <v>304</v>
      </c>
      <c r="D24" t="s">
        <v>2</v>
      </c>
      <c r="E24" t="s">
        <v>1</v>
      </c>
      <c r="F24" s="1">
        <v>42985.594270833331</v>
      </c>
      <c r="G24">
        <v>4999989.2353360001</v>
      </c>
    </row>
    <row r="25" spans="1:7">
      <c r="A25">
        <v>2017090615</v>
      </c>
      <c r="B25">
        <v>7</v>
      </c>
      <c r="C25">
        <v>304</v>
      </c>
      <c r="D25" t="s">
        <v>2</v>
      </c>
      <c r="E25" t="s">
        <v>1</v>
      </c>
      <c r="F25" s="1">
        <v>42985.635925925926</v>
      </c>
      <c r="G25">
        <v>4999989.00261667</v>
      </c>
    </row>
    <row r="26" spans="1:7">
      <c r="A26">
        <v>2017090615</v>
      </c>
      <c r="B26">
        <v>7</v>
      </c>
      <c r="C26">
        <v>304</v>
      </c>
      <c r="D26" t="s">
        <v>2</v>
      </c>
      <c r="E26" t="s">
        <v>1</v>
      </c>
      <c r="F26" s="1">
        <v>42985.67765046296</v>
      </c>
      <c r="G26">
        <v>4999988.7671353295</v>
      </c>
    </row>
    <row r="27" spans="1:7">
      <c r="A27">
        <v>2017090615</v>
      </c>
      <c r="B27">
        <v>7</v>
      </c>
      <c r="C27">
        <v>304</v>
      </c>
      <c r="D27" t="s">
        <v>2</v>
      </c>
      <c r="E27" t="s">
        <v>1</v>
      </c>
      <c r="F27" s="1">
        <v>42985.719340277778</v>
      </c>
      <c r="G27">
        <v>4999988.5295466697</v>
      </c>
    </row>
    <row r="28" spans="1:7">
      <c r="A28">
        <v>2017090615</v>
      </c>
      <c r="B28">
        <v>7</v>
      </c>
      <c r="C28">
        <v>304</v>
      </c>
      <c r="D28" t="s">
        <v>2</v>
      </c>
      <c r="E28" t="s">
        <v>1</v>
      </c>
      <c r="F28" s="1">
        <v>42985.761064814818</v>
      </c>
      <c r="G28">
        <v>4999988.2897100002</v>
      </c>
    </row>
    <row r="29" spans="1:7">
      <c r="A29">
        <v>2017090615</v>
      </c>
      <c r="B29">
        <v>7</v>
      </c>
      <c r="C29">
        <v>304</v>
      </c>
      <c r="D29" t="s">
        <v>2</v>
      </c>
      <c r="E29" t="s">
        <v>1</v>
      </c>
      <c r="F29" s="1">
        <v>42985.804189814815</v>
      </c>
      <c r="G29">
        <v>4999988.0398123302</v>
      </c>
    </row>
    <row r="30" spans="1:7">
      <c r="A30">
        <v>2017090615</v>
      </c>
      <c r="B30">
        <v>7</v>
      </c>
      <c r="C30">
        <v>304</v>
      </c>
      <c r="D30" t="s">
        <v>2</v>
      </c>
      <c r="E30" t="s">
        <v>1</v>
      </c>
      <c r="F30" s="1">
        <v>42985.845185185186</v>
      </c>
      <c r="G30">
        <v>4999987.8006020002</v>
      </c>
    </row>
    <row r="31" spans="1:7">
      <c r="A31">
        <v>2017090615</v>
      </c>
      <c r="B31">
        <v>7</v>
      </c>
      <c r="C31">
        <v>304</v>
      </c>
      <c r="D31" t="s">
        <v>2</v>
      </c>
      <c r="E31" t="s">
        <v>1</v>
      </c>
      <c r="F31" s="1">
        <v>42985.886886574073</v>
      </c>
      <c r="G31">
        <v>4999987.5555990003</v>
      </c>
    </row>
    <row r="32" spans="1:7">
      <c r="A32">
        <v>2017090615</v>
      </c>
      <c r="B32">
        <v>7</v>
      </c>
      <c r="C32">
        <v>304</v>
      </c>
      <c r="D32" t="s">
        <v>2</v>
      </c>
      <c r="E32" t="s">
        <v>1</v>
      </c>
      <c r="F32" s="1">
        <v>42985.928599537037</v>
      </c>
      <c r="G32">
        <v>4999987.3093706695</v>
      </c>
    </row>
    <row r="33" spans="1:7">
      <c r="A33">
        <v>2017090615</v>
      </c>
      <c r="B33">
        <v>7</v>
      </c>
      <c r="C33">
        <v>304</v>
      </c>
      <c r="D33" t="s">
        <v>2</v>
      </c>
      <c r="E33" t="s">
        <v>1</v>
      </c>
      <c r="F33" s="1">
        <v>42985.970300925925</v>
      </c>
      <c r="G33">
        <v>4999987.0618523303</v>
      </c>
    </row>
    <row r="34" spans="1:7">
      <c r="A34">
        <v>2017090615</v>
      </c>
      <c r="B34">
        <v>7</v>
      </c>
      <c r="C34">
        <v>304</v>
      </c>
      <c r="D34" t="s">
        <v>2</v>
      </c>
      <c r="E34" t="s">
        <v>1</v>
      </c>
      <c r="F34" s="1">
        <v>42986.012013888889</v>
      </c>
      <c r="G34">
        <v>4999986.8132403297</v>
      </c>
    </row>
    <row r="35" spans="1:7">
      <c r="A35">
        <v>2017090615</v>
      </c>
      <c r="B35">
        <v>7</v>
      </c>
      <c r="C35">
        <v>304</v>
      </c>
      <c r="D35" t="s">
        <v>2</v>
      </c>
      <c r="E35" t="s">
        <v>1</v>
      </c>
      <c r="F35" s="1">
        <v>42986.053726851853</v>
      </c>
      <c r="G35">
        <v>4999986.5637793299</v>
      </c>
    </row>
    <row r="36" spans="1:7">
      <c r="A36">
        <v>2017090615</v>
      </c>
      <c r="B36">
        <v>7</v>
      </c>
      <c r="C36">
        <v>304</v>
      </c>
      <c r="D36" t="s">
        <v>2</v>
      </c>
      <c r="E36" t="s">
        <v>1</v>
      </c>
      <c r="F36" s="1">
        <v>42986.095405092594</v>
      </c>
      <c r="G36">
        <v>4999986.3137813304</v>
      </c>
    </row>
    <row r="37" spans="1:7">
      <c r="A37">
        <v>2017090615</v>
      </c>
      <c r="B37">
        <v>7</v>
      </c>
      <c r="C37">
        <v>304</v>
      </c>
      <c r="D37" t="s">
        <v>2</v>
      </c>
      <c r="E37" t="s">
        <v>1</v>
      </c>
      <c r="F37" s="1">
        <v>42986.137118055558</v>
      </c>
      <c r="G37">
        <v>4999986.0631179996</v>
      </c>
    </row>
    <row r="38" spans="1:7">
      <c r="A38">
        <v>2017090615</v>
      </c>
      <c r="B38">
        <v>7</v>
      </c>
      <c r="C38">
        <v>304</v>
      </c>
      <c r="D38" t="s">
        <v>2</v>
      </c>
      <c r="E38" t="s">
        <v>1</v>
      </c>
      <c r="F38" s="1">
        <v>42986.178819444445</v>
      </c>
      <c r="G38">
        <v>4999985.8120809998</v>
      </c>
    </row>
    <row r="39" spans="1:7">
      <c r="A39">
        <v>2017090615</v>
      </c>
      <c r="B39">
        <v>7</v>
      </c>
      <c r="C39">
        <v>304</v>
      </c>
      <c r="D39" t="s">
        <v>2</v>
      </c>
      <c r="E39" t="s">
        <v>1</v>
      </c>
      <c r="F39" s="1">
        <v>42986.220532407409</v>
      </c>
      <c r="G39">
        <v>4999985.5605319999</v>
      </c>
    </row>
    <row r="40" spans="1:7">
      <c r="A40">
        <v>2017090615</v>
      </c>
      <c r="B40">
        <v>7</v>
      </c>
      <c r="C40">
        <v>304</v>
      </c>
      <c r="D40" t="s">
        <v>2</v>
      </c>
      <c r="E40" t="s">
        <v>1</v>
      </c>
      <c r="F40" s="1">
        <v>42986.26222222222</v>
      </c>
      <c r="G40">
        <v>4999985.3090359997</v>
      </c>
    </row>
    <row r="41" spans="1:7">
      <c r="A41">
        <v>2017090615</v>
      </c>
      <c r="B41">
        <v>7</v>
      </c>
      <c r="C41">
        <v>304</v>
      </c>
      <c r="D41" t="s">
        <v>2</v>
      </c>
      <c r="E41" t="s">
        <v>1</v>
      </c>
      <c r="F41" s="1">
        <v>42986.303935185184</v>
      </c>
      <c r="G41">
        <v>4999985.0572450003</v>
      </c>
    </row>
    <row r="42" spans="1:7">
      <c r="A42">
        <v>2017090615</v>
      </c>
      <c r="B42">
        <v>7</v>
      </c>
      <c r="C42">
        <v>304</v>
      </c>
      <c r="D42" t="s">
        <v>2</v>
      </c>
      <c r="E42" t="s">
        <v>1</v>
      </c>
      <c r="F42" s="1">
        <v>42986.345601851855</v>
      </c>
      <c r="G42">
        <v>4999984.8060746696</v>
      </c>
    </row>
    <row r="43" spans="1:7">
      <c r="A43">
        <v>2017090615</v>
      </c>
      <c r="B43">
        <v>7</v>
      </c>
      <c r="C43">
        <v>304</v>
      </c>
      <c r="D43" t="s">
        <v>2</v>
      </c>
      <c r="E43" t="s">
        <v>1</v>
      </c>
      <c r="F43" s="1">
        <v>42986.387326388889</v>
      </c>
      <c r="G43">
        <v>4999984.5546056703</v>
      </c>
    </row>
    <row r="44" spans="1:7">
      <c r="A44">
        <v>2017090615</v>
      </c>
      <c r="B44">
        <v>7</v>
      </c>
      <c r="C44">
        <v>304</v>
      </c>
      <c r="D44" t="s">
        <v>2</v>
      </c>
      <c r="E44" t="s">
        <v>1</v>
      </c>
      <c r="F44" s="1">
        <v>42986.429016203707</v>
      </c>
      <c r="G44">
        <v>4999984.303754</v>
      </c>
    </row>
    <row r="45" spans="1:7">
      <c r="A45">
        <v>2017090615</v>
      </c>
      <c r="B45">
        <v>7</v>
      </c>
      <c r="C45">
        <v>304</v>
      </c>
      <c r="D45" t="s">
        <v>2</v>
      </c>
      <c r="E45" t="s">
        <v>1</v>
      </c>
      <c r="F45" s="1">
        <v>42986.470717592594</v>
      </c>
      <c r="G45">
        <v>4999984.0533773303</v>
      </c>
    </row>
    <row r="46" spans="1:7">
      <c r="A46">
        <v>2017090615</v>
      </c>
      <c r="B46">
        <v>7</v>
      </c>
      <c r="C46">
        <v>304</v>
      </c>
      <c r="D46" t="s">
        <v>2</v>
      </c>
      <c r="E46" t="s">
        <v>1</v>
      </c>
      <c r="F46" s="1">
        <v>42986.513055555559</v>
      </c>
      <c r="G46">
        <v>4999983.7998276697</v>
      </c>
    </row>
    <row r="47" spans="1:7">
      <c r="A47">
        <v>2017090615</v>
      </c>
      <c r="B47">
        <v>7</v>
      </c>
      <c r="C47">
        <v>304</v>
      </c>
      <c r="D47" t="s">
        <v>2</v>
      </c>
      <c r="E47" t="s">
        <v>1</v>
      </c>
      <c r="F47" s="1">
        <v>42986.554097222222</v>
      </c>
      <c r="G47">
        <v>4999983.5543993302</v>
      </c>
    </row>
    <row r="48" spans="1:7">
      <c r="A48">
        <v>2017090615</v>
      </c>
      <c r="B48">
        <v>7</v>
      </c>
      <c r="C48">
        <v>304</v>
      </c>
      <c r="D48" t="s">
        <v>2</v>
      </c>
      <c r="E48" t="s">
        <v>1</v>
      </c>
      <c r="F48" s="1">
        <v>42986.59579861111</v>
      </c>
      <c r="G48">
        <v>4999983.3061250001</v>
      </c>
    </row>
    <row r="49" spans="1:7">
      <c r="A49">
        <v>2017090615</v>
      </c>
      <c r="B49">
        <v>7</v>
      </c>
      <c r="C49">
        <v>304</v>
      </c>
      <c r="D49" t="s">
        <v>2</v>
      </c>
      <c r="E49" t="s">
        <v>1</v>
      </c>
      <c r="F49" s="1">
        <v>42986.653645833336</v>
      </c>
      <c r="G49">
        <v>4999982.9632766703</v>
      </c>
    </row>
    <row r="50" spans="1:7">
      <c r="A50">
        <v>2017090615</v>
      </c>
      <c r="B50">
        <v>7</v>
      </c>
      <c r="C50">
        <v>304</v>
      </c>
      <c r="D50" t="s">
        <v>2</v>
      </c>
      <c r="E50" t="s">
        <v>1</v>
      </c>
      <c r="F50" s="1">
        <v>42986.694791666669</v>
      </c>
      <c r="G50">
        <v>4999982.72011967</v>
      </c>
    </row>
    <row r="51" spans="1:7">
      <c r="A51">
        <v>2017090615</v>
      </c>
      <c r="B51">
        <v>7</v>
      </c>
      <c r="C51">
        <v>304</v>
      </c>
      <c r="D51" t="s">
        <v>2</v>
      </c>
      <c r="E51" t="s">
        <v>1</v>
      </c>
      <c r="F51" s="1">
        <v>42986.736481481479</v>
      </c>
      <c r="G51">
        <v>4999982.4747713301</v>
      </c>
    </row>
    <row r="52" spans="1:7">
      <c r="A52">
        <v>2017090615</v>
      </c>
      <c r="B52">
        <v>7</v>
      </c>
      <c r="C52">
        <v>304</v>
      </c>
      <c r="D52" t="s">
        <v>2</v>
      </c>
      <c r="E52" t="s">
        <v>1</v>
      </c>
      <c r="F52" s="1">
        <v>42986.778182870374</v>
      </c>
      <c r="G52">
        <v>4999982.2307369998</v>
      </c>
    </row>
    <row r="53" spans="1:7">
      <c r="A53">
        <v>2017090615</v>
      </c>
      <c r="B53">
        <v>7</v>
      </c>
      <c r="C53">
        <v>304</v>
      </c>
      <c r="D53" t="s">
        <v>2</v>
      </c>
      <c r="E53" t="s">
        <v>1</v>
      </c>
      <c r="F53" s="1">
        <v>42986.819884259261</v>
      </c>
      <c r="G53">
        <v>4999981.9876236701</v>
      </c>
    </row>
    <row r="54" spans="1:7">
      <c r="A54">
        <v>2017090615</v>
      </c>
      <c r="B54">
        <v>7</v>
      </c>
      <c r="C54">
        <v>304</v>
      </c>
      <c r="D54" t="s">
        <v>2</v>
      </c>
      <c r="E54" t="s">
        <v>1</v>
      </c>
      <c r="F54" s="1">
        <v>42986.861585648148</v>
      </c>
      <c r="G54">
        <v>4999981.7458469998</v>
      </c>
    </row>
    <row r="55" spans="1:7">
      <c r="A55">
        <v>2017090615</v>
      </c>
      <c r="B55">
        <v>7</v>
      </c>
      <c r="C55">
        <v>304</v>
      </c>
      <c r="D55" t="s">
        <v>2</v>
      </c>
      <c r="E55" t="s">
        <v>1</v>
      </c>
      <c r="F55" s="1">
        <v>42986.903287037036</v>
      </c>
      <c r="G55">
        <v>4999981.5053193299</v>
      </c>
    </row>
    <row r="56" spans="1:7">
      <c r="A56">
        <v>2017090615</v>
      </c>
      <c r="B56">
        <v>7</v>
      </c>
      <c r="C56">
        <v>304</v>
      </c>
      <c r="D56" t="s">
        <v>2</v>
      </c>
      <c r="E56" t="s">
        <v>1</v>
      </c>
      <c r="F56" s="1">
        <v>42986.944988425923</v>
      </c>
      <c r="G56">
        <v>4999981.2659346703</v>
      </c>
    </row>
    <row r="57" spans="1:7">
      <c r="A57">
        <v>2017090615</v>
      </c>
      <c r="B57">
        <v>7</v>
      </c>
      <c r="C57">
        <v>304</v>
      </c>
      <c r="D57" t="s">
        <v>2</v>
      </c>
      <c r="E57" t="s">
        <v>1</v>
      </c>
      <c r="F57" s="1">
        <v>42986.986678240741</v>
      </c>
      <c r="G57">
        <v>4999981.0282610003</v>
      </c>
    </row>
    <row r="58" spans="1:7">
      <c r="A58">
        <v>2017090615</v>
      </c>
      <c r="B58">
        <v>7</v>
      </c>
      <c r="C58">
        <v>304</v>
      </c>
      <c r="D58" t="s">
        <v>2</v>
      </c>
      <c r="E58" t="s">
        <v>1</v>
      </c>
      <c r="F58" s="1">
        <v>42987.028368055559</v>
      </c>
      <c r="G58">
        <v>4999980.7917703297</v>
      </c>
    </row>
    <row r="59" spans="1:7">
      <c r="A59">
        <v>2017090615</v>
      </c>
      <c r="B59">
        <v>7</v>
      </c>
      <c r="C59">
        <v>304</v>
      </c>
      <c r="D59" t="s">
        <v>2</v>
      </c>
      <c r="E59" t="s">
        <v>1</v>
      </c>
      <c r="F59" s="1">
        <v>42987.070081018515</v>
      </c>
      <c r="G59">
        <v>4999980.5565646701</v>
      </c>
    </row>
    <row r="60" spans="1:7">
      <c r="A60">
        <v>2017090615</v>
      </c>
      <c r="B60">
        <v>7</v>
      </c>
      <c r="C60">
        <v>304</v>
      </c>
      <c r="D60" t="s">
        <v>2</v>
      </c>
      <c r="E60" t="s">
        <v>1</v>
      </c>
      <c r="F60" s="1">
        <v>42987.111770833333</v>
      </c>
      <c r="G60">
        <v>4999980.322803</v>
      </c>
    </row>
    <row r="61" spans="1:7">
      <c r="A61">
        <v>2017090615</v>
      </c>
      <c r="B61">
        <v>7</v>
      </c>
      <c r="C61">
        <v>304</v>
      </c>
      <c r="D61" t="s">
        <v>2</v>
      </c>
      <c r="E61" t="s">
        <v>1</v>
      </c>
      <c r="F61" s="1">
        <v>42987.153483796297</v>
      </c>
      <c r="G61">
        <v>4999980.090597</v>
      </c>
    </row>
    <row r="62" spans="1:7">
      <c r="A62">
        <v>2017090615</v>
      </c>
      <c r="B62">
        <v>7</v>
      </c>
      <c r="C62">
        <v>304</v>
      </c>
      <c r="D62" t="s">
        <v>2</v>
      </c>
      <c r="E62" t="s">
        <v>1</v>
      </c>
      <c r="F62" s="1">
        <v>42987.195196759261</v>
      </c>
      <c r="G62">
        <v>4999979.85971733</v>
      </c>
    </row>
    <row r="63" spans="1:7">
      <c r="A63">
        <v>2017090615</v>
      </c>
      <c r="B63">
        <v>7</v>
      </c>
      <c r="C63">
        <v>304</v>
      </c>
      <c r="D63" t="s">
        <v>2</v>
      </c>
      <c r="E63" t="s">
        <v>1</v>
      </c>
      <c r="F63" s="1">
        <v>42987.236886574072</v>
      </c>
      <c r="G63">
        <v>4999979.6304333303</v>
      </c>
    </row>
    <row r="64" spans="1:7">
      <c r="A64">
        <v>2017090615</v>
      </c>
      <c r="B64">
        <v>7</v>
      </c>
      <c r="C64">
        <v>304</v>
      </c>
      <c r="D64" t="s">
        <v>2</v>
      </c>
      <c r="E64" t="s">
        <v>1</v>
      </c>
      <c r="F64" s="1">
        <v>42987.278587962966</v>
      </c>
      <c r="G64">
        <v>4999979.4027066696</v>
      </c>
    </row>
    <row r="65" spans="1:7">
      <c r="A65">
        <v>2017090615</v>
      </c>
      <c r="B65">
        <v>7</v>
      </c>
      <c r="C65">
        <v>304</v>
      </c>
      <c r="D65" t="s">
        <v>2</v>
      </c>
      <c r="E65" t="s">
        <v>1</v>
      </c>
      <c r="F65" s="1">
        <v>42987.320289351854</v>
      </c>
      <c r="G65">
        <v>4999979.1763816699</v>
      </c>
    </row>
    <row r="66" spans="1:7">
      <c r="A66">
        <v>2017090615</v>
      </c>
      <c r="B66">
        <v>7</v>
      </c>
      <c r="C66">
        <v>304</v>
      </c>
      <c r="D66" t="s">
        <v>2</v>
      </c>
      <c r="E66" t="s">
        <v>1</v>
      </c>
      <c r="F66" s="1">
        <v>42987.362002314818</v>
      </c>
      <c r="G66">
        <v>4999978.9516146705</v>
      </c>
    </row>
    <row r="67" spans="1:7">
      <c r="A67">
        <v>2017090615</v>
      </c>
      <c r="B67">
        <v>7</v>
      </c>
      <c r="C67">
        <v>304</v>
      </c>
      <c r="D67" t="s">
        <v>2</v>
      </c>
      <c r="E67" t="s">
        <v>1</v>
      </c>
      <c r="F67" s="1">
        <v>42987.403703703705</v>
      </c>
      <c r="G67">
        <v>4999978.7282673297</v>
      </c>
    </row>
    <row r="68" spans="1:7">
      <c r="A68">
        <v>2017090615</v>
      </c>
      <c r="B68">
        <v>7</v>
      </c>
      <c r="C68">
        <v>304</v>
      </c>
      <c r="D68" t="s">
        <v>2</v>
      </c>
      <c r="E68" t="s">
        <v>1</v>
      </c>
      <c r="F68" s="1">
        <v>42987.445405092592</v>
      </c>
      <c r="G68">
        <v>4999978.5063859997</v>
      </c>
    </row>
    <row r="69" spans="1:7">
      <c r="A69">
        <v>2017090615</v>
      </c>
      <c r="B69">
        <v>7</v>
      </c>
      <c r="C69">
        <v>304</v>
      </c>
      <c r="D69" t="s">
        <v>2</v>
      </c>
      <c r="E69" t="s">
        <v>1</v>
      </c>
      <c r="F69" s="1">
        <v>42987.48710648148</v>
      </c>
      <c r="G69">
        <v>4999978.2861563303</v>
      </c>
    </row>
    <row r="70" spans="1:7">
      <c r="A70">
        <v>2017090615</v>
      </c>
      <c r="B70">
        <v>7</v>
      </c>
      <c r="C70">
        <v>304</v>
      </c>
      <c r="D70" t="s">
        <v>2</v>
      </c>
      <c r="E70" t="s">
        <v>1</v>
      </c>
      <c r="F70" s="1">
        <v>42987.52884259259</v>
      </c>
      <c r="G70">
        <v>4999978.0670750001</v>
      </c>
    </row>
    <row r="71" spans="1:7">
      <c r="A71">
        <v>2017090615</v>
      </c>
      <c r="B71">
        <v>7</v>
      </c>
      <c r="C71">
        <v>304</v>
      </c>
      <c r="D71" t="s">
        <v>2</v>
      </c>
      <c r="E71" t="s">
        <v>1</v>
      </c>
      <c r="F71" s="1">
        <v>42987.570543981485</v>
      </c>
      <c r="G71">
        <v>4999977.8494610004</v>
      </c>
    </row>
    <row r="72" spans="1:7">
      <c r="A72">
        <v>2017090615</v>
      </c>
      <c r="B72">
        <v>7</v>
      </c>
      <c r="C72">
        <v>304</v>
      </c>
      <c r="D72" t="s">
        <v>2</v>
      </c>
      <c r="E72" t="s">
        <v>1</v>
      </c>
      <c r="F72" s="1">
        <v>42987.612245370372</v>
      </c>
      <c r="G72">
        <v>4999977.6336460002</v>
      </c>
    </row>
    <row r="73" spans="1:7">
      <c r="A73">
        <v>2017090615</v>
      </c>
      <c r="B73">
        <v>7</v>
      </c>
      <c r="C73">
        <v>304</v>
      </c>
      <c r="D73" t="s">
        <v>2</v>
      </c>
      <c r="E73" t="s">
        <v>1</v>
      </c>
      <c r="F73" s="1">
        <v>42987.653946759259</v>
      </c>
      <c r="G73">
        <v>4999977.4191340003</v>
      </c>
    </row>
    <row r="74" spans="1:7">
      <c r="A74">
        <v>2017090615</v>
      </c>
      <c r="B74">
        <v>7</v>
      </c>
      <c r="C74">
        <v>304</v>
      </c>
      <c r="D74" t="s">
        <v>2</v>
      </c>
      <c r="E74" t="s">
        <v>1</v>
      </c>
      <c r="F74" s="1">
        <v>42987.695648148147</v>
      </c>
      <c r="G74">
        <v>4999977.2060966697</v>
      </c>
    </row>
    <row r="75" spans="1:7">
      <c r="A75">
        <v>2017090615</v>
      </c>
      <c r="B75">
        <v>7</v>
      </c>
      <c r="C75">
        <v>304</v>
      </c>
      <c r="D75" t="s">
        <v>2</v>
      </c>
      <c r="E75" t="s">
        <v>1</v>
      </c>
      <c r="F75" s="1">
        <v>42987.737337962964</v>
      </c>
      <c r="G75">
        <v>4999976.9943866702</v>
      </c>
    </row>
    <row r="76" spans="1:7">
      <c r="A76">
        <v>2017090615</v>
      </c>
      <c r="B76">
        <v>7</v>
      </c>
      <c r="C76">
        <v>304</v>
      </c>
      <c r="D76" t="s">
        <v>2</v>
      </c>
      <c r="E76" t="s">
        <v>1</v>
      </c>
      <c r="F76" s="1">
        <v>42987.779039351852</v>
      </c>
      <c r="G76">
        <v>4999976.7840769999</v>
      </c>
    </row>
    <row r="77" spans="1:7">
      <c r="A77">
        <v>2017090615</v>
      </c>
      <c r="B77">
        <v>7</v>
      </c>
      <c r="C77">
        <v>304</v>
      </c>
      <c r="D77" t="s">
        <v>2</v>
      </c>
      <c r="E77" t="s">
        <v>1</v>
      </c>
      <c r="F77" s="1">
        <v>42987.820717592593</v>
      </c>
      <c r="G77">
        <v>4999976.5750989998</v>
      </c>
    </row>
    <row r="78" spans="1:7">
      <c r="A78">
        <v>2017090615</v>
      </c>
      <c r="B78">
        <v>7</v>
      </c>
      <c r="C78">
        <v>304</v>
      </c>
      <c r="D78" t="s">
        <v>2</v>
      </c>
      <c r="E78" t="s">
        <v>1</v>
      </c>
      <c r="F78" s="1">
        <v>42987.86241898148</v>
      </c>
      <c r="G78">
        <v>4999976.3674703296</v>
      </c>
    </row>
    <row r="79" spans="1:7">
      <c r="A79">
        <v>2017090615</v>
      </c>
      <c r="B79">
        <v>7</v>
      </c>
      <c r="C79">
        <v>304</v>
      </c>
      <c r="D79" t="s">
        <v>2</v>
      </c>
      <c r="E79" t="s">
        <v>1</v>
      </c>
      <c r="F79" s="1">
        <v>42987.904120370367</v>
      </c>
      <c r="G79">
        <v>4999976.1611113297</v>
      </c>
    </row>
    <row r="80" spans="1:7">
      <c r="A80">
        <v>2017090615</v>
      </c>
      <c r="B80">
        <v>7</v>
      </c>
      <c r="C80">
        <v>304</v>
      </c>
      <c r="D80" t="s">
        <v>2</v>
      </c>
      <c r="E80" t="s">
        <v>1</v>
      </c>
      <c r="F80" s="1">
        <v>42987.945810185185</v>
      </c>
      <c r="G80">
        <v>4999975.9560000002</v>
      </c>
    </row>
    <row r="81" spans="1:7">
      <c r="A81">
        <v>2017090615</v>
      </c>
      <c r="B81">
        <v>7</v>
      </c>
      <c r="C81">
        <v>304</v>
      </c>
      <c r="D81" t="s">
        <v>2</v>
      </c>
      <c r="E81" t="s">
        <v>1</v>
      </c>
      <c r="F81" s="1">
        <v>42987.987500000003</v>
      </c>
      <c r="G81">
        <v>4999975.7523720004</v>
      </c>
    </row>
    <row r="82" spans="1:7">
      <c r="A82">
        <v>2017090615</v>
      </c>
      <c r="B82">
        <v>7</v>
      </c>
      <c r="C82">
        <v>304</v>
      </c>
      <c r="D82" t="s">
        <v>2</v>
      </c>
      <c r="E82" t="s">
        <v>1</v>
      </c>
      <c r="F82" s="1">
        <v>42988.02921296296</v>
      </c>
      <c r="G82">
        <v>4999975.5497066705</v>
      </c>
    </row>
    <row r="83" spans="1:7">
      <c r="A83">
        <v>2017090615</v>
      </c>
      <c r="B83">
        <v>7</v>
      </c>
      <c r="C83">
        <v>304</v>
      </c>
      <c r="D83" t="s">
        <v>2</v>
      </c>
      <c r="E83" t="s">
        <v>1</v>
      </c>
      <c r="F83" s="1">
        <v>42988.070902777778</v>
      </c>
      <c r="G83">
        <v>4999975.3484166702</v>
      </c>
    </row>
    <row r="84" spans="1:7">
      <c r="A84">
        <v>2017090615</v>
      </c>
      <c r="B84">
        <v>7</v>
      </c>
      <c r="C84">
        <v>304</v>
      </c>
      <c r="D84" t="s">
        <v>2</v>
      </c>
      <c r="E84" t="s">
        <v>1</v>
      </c>
      <c r="F84" s="1">
        <v>42988.112615740742</v>
      </c>
      <c r="G84">
        <v>4999975.1482196702</v>
      </c>
    </row>
    <row r="85" spans="1:7">
      <c r="A85">
        <v>2017090615</v>
      </c>
      <c r="B85">
        <v>7</v>
      </c>
      <c r="C85">
        <v>304</v>
      </c>
      <c r="D85" t="s">
        <v>2</v>
      </c>
      <c r="E85" t="s">
        <v>1</v>
      </c>
      <c r="F85" s="1">
        <v>42988.154328703706</v>
      </c>
      <c r="G85">
        <v>4999974.9490259998</v>
      </c>
    </row>
    <row r="86" spans="1:7">
      <c r="A86">
        <v>2017090615</v>
      </c>
      <c r="B86">
        <v>7</v>
      </c>
      <c r="C86">
        <v>304</v>
      </c>
      <c r="D86" t="s">
        <v>2</v>
      </c>
      <c r="E86" t="s">
        <v>1</v>
      </c>
      <c r="F86" s="1">
        <v>42988.196030092593</v>
      </c>
      <c r="G86">
        <v>4999974.7510749996</v>
      </c>
    </row>
    <row r="87" spans="1:7">
      <c r="A87">
        <v>2017090615</v>
      </c>
      <c r="B87">
        <v>7</v>
      </c>
      <c r="C87">
        <v>304</v>
      </c>
      <c r="D87" t="s">
        <v>2</v>
      </c>
      <c r="E87" t="s">
        <v>1</v>
      </c>
      <c r="F87" s="1">
        <v>42988.237719907411</v>
      </c>
      <c r="G87">
        <v>4999974.554455</v>
      </c>
    </row>
    <row r="88" spans="1:7">
      <c r="A88">
        <v>2017090615</v>
      </c>
      <c r="B88">
        <v>7</v>
      </c>
      <c r="C88">
        <v>304</v>
      </c>
      <c r="D88" t="s">
        <v>2</v>
      </c>
      <c r="E88" t="s">
        <v>1</v>
      </c>
      <c r="F88" s="1">
        <v>42988.279432870368</v>
      </c>
      <c r="G88">
        <v>4999974.3586853296</v>
      </c>
    </row>
    <row r="89" spans="1:7">
      <c r="A89">
        <v>2017090615</v>
      </c>
      <c r="B89">
        <v>7</v>
      </c>
      <c r="C89">
        <v>304</v>
      </c>
      <c r="D89" t="s">
        <v>2</v>
      </c>
      <c r="E89" t="s">
        <v>1</v>
      </c>
      <c r="F89" s="1">
        <v>42988.321145833332</v>
      </c>
      <c r="G89">
        <v>4999974.1641793298</v>
      </c>
    </row>
    <row r="90" spans="1:7">
      <c r="A90">
        <v>2017090615</v>
      </c>
      <c r="B90">
        <v>7</v>
      </c>
      <c r="C90">
        <v>304</v>
      </c>
      <c r="D90" t="s">
        <v>2</v>
      </c>
      <c r="E90" t="s">
        <v>1</v>
      </c>
      <c r="F90" s="1">
        <v>42988.362847222219</v>
      </c>
      <c r="G90">
        <v>4999973.970334</v>
      </c>
    </row>
    <row r="91" spans="1:7">
      <c r="A91">
        <v>2017090615</v>
      </c>
      <c r="B91">
        <v>7</v>
      </c>
      <c r="C91">
        <v>304</v>
      </c>
      <c r="D91" t="s">
        <v>2</v>
      </c>
      <c r="E91" t="s">
        <v>1</v>
      </c>
      <c r="F91" s="1">
        <v>42988.404548611114</v>
      </c>
      <c r="G91">
        <v>4999973.7778106704</v>
      </c>
    </row>
    <row r="92" spans="1:7">
      <c r="A92">
        <v>2017090615</v>
      </c>
      <c r="B92">
        <v>7</v>
      </c>
      <c r="C92">
        <v>304</v>
      </c>
      <c r="D92" t="s">
        <v>2</v>
      </c>
      <c r="E92" t="s">
        <v>1</v>
      </c>
      <c r="F92" s="1">
        <v>42988.446238425924</v>
      </c>
      <c r="G92">
        <v>4999973.5861240001</v>
      </c>
    </row>
    <row r="93" spans="1:7">
      <c r="A93">
        <v>2017090615</v>
      </c>
      <c r="B93">
        <v>7</v>
      </c>
      <c r="C93">
        <v>304</v>
      </c>
      <c r="D93" t="s">
        <v>2</v>
      </c>
      <c r="E93" t="s">
        <v>1</v>
      </c>
      <c r="F93" s="1">
        <v>42988.487939814811</v>
      </c>
      <c r="G93">
        <v>4999973.3954659998</v>
      </c>
    </row>
    <row r="94" spans="1:7">
      <c r="A94">
        <v>2017090615</v>
      </c>
      <c r="B94">
        <v>7</v>
      </c>
      <c r="C94">
        <v>304</v>
      </c>
      <c r="D94" t="s">
        <v>2</v>
      </c>
      <c r="E94" t="s">
        <v>1</v>
      </c>
      <c r="F94" s="1">
        <v>42988.529641203706</v>
      </c>
      <c r="G94">
        <v>4999973.2057450004</v>
      </c>
    </row>
    <row r="95" spans="1:7">
      <c r="A95">
        <v>2017090615</v>
      </c>
      <c r="B95">
        <v>7</v>
      </c>
      <c r="C95">
        <v>304</v>
      </c>
      <c r="D95" t="s">
        <v>2</v>
      </c>
      <c r="E95" t="s">
        <v>1</v>
      </c>
      <c r="F95" s="1">
        <v>42988.571331018517</v>
      </c>
      <c r="G95">
        <v>4999973.0167946704</v>
      </c>
    </row>
    <row r="96" spans="1:7">
      <c r="A96">
        <v>2017090615</v>
      </c>
      <c r="B96">
        <v>7</v>
      </c>
      <c r="C96">
        <v>304</v>
      </c>
      <c r="D96" t="s">
        <v>2</v>
      </c>
      <c r="E96" t="s">
        <v>1</v>
      </c>
      <c r="F96" s="1">
        <v>42988.613032407404</v>
      </c>
      <c r="G96">
        <v>4999972.8288413296</v>
      </c>
    </row>
    <row r="97" spans="1:7">
      <c r="A97">
        <v>2017090615</v>
      </c>
      <c r="B97">
        <v>7</v>
      </c>
      <c r="C97">
        <v>304</v>
      </c>
      <c r="D97" t="s">
        <v>2</v>
      </c>
      <c r="E97" t="s">
        <v>1</v>
      </c>
      <c r="F97" s="1">
        <v>42988.654756944445</v>
      </c>
      <c r="G97">
        <v>4999972.6415436696</v>
      </c>
    </row>
    <row r="98" spans="1:7">
      <c r="A98">
        <v>2017090615</v>
      </c>
      <c r="B98">
        <v>7</v>
      </c>
      <c r="C98">
        <v>304</v>
      </c>
      <c r="D98" t="s">
        <v>2</v>
      </c>
      <c r="E98" t="s">
        <v>1</v>
      </c>
      <c r="F98" s="1">
        <v>42988.696458333332</v>
      </c>
      <c r="G98">
        <v>4999972.4551950004</v>
      </c>
    </row>
    <row r="99" spans="1:7">
      <c r="A99">
        <v>2017090615</v>
      </c>
      <c r="B99">
        <v>7</v>
      </c>
      <c r="C99">
        <v>304</v>
      </c>
      <c r="D99" t="s">
        <v>2</v>
      </c>
      <c r="E99" t="s">
        <v>1</v>
      </c>
      <c r="F99" s="1">
        <v>42988.738159722219</v>
      </c>
      <c r="G99">
        <v>4999972.2696633302</v>
      </c>
    </row>
    <row r="100" spans="1:7">
      <c r="A100">
        <v>2017090615</v>
      </c>
      <c r="B100">
        <v>7</v>
      </c>
      <c r="C100">
        <v>304</v>
      </c>
      <c r="D100" t="s">
        <v>2</v>
      </c>
      <c r="E100" t="s">
        <v>1</v>
      </c>
      <c r="F100" s="1">
        <v>42988.779849537037</v>
      </c>
      <c r="G100">
        <v>4999972.0848653298</v>
      </c>
    </row>
    <row r="101" spans="1:7">
      <c r="A101">
        <v>2017090615</v>
      </c>
      <c r="B101">
        <v>7</v>
      </c>
      <c r="C101">
        <v>304</v>
      </c>
      <c r="D101" t="s">
        <v>2</v>
      </c>
      <c r="E101" t="s">
        <v>1</v>
      </c>
      <c r="F101" s="1">
        <v>42988.821539351855</v>
      </c>
      <c r="G101">
        <v>4999971.9009349998</v>
      </c>
    </row>
    <row r="102" spans="1:7">
      <c r="A102">
        <v>2017090615</v>
      </c>
      <c r="B102">
        <v>7</v>
      </c>
      <c r="C102">
        <v>304</v>
      </c>
      <c r="D102" t="s">
        <v>2</v>
      </c>
      <c r="E102" t="s">
        <v>1</v>
      </c>
      <c r="F102" s="1">
        <v>42988.863229166665</v>
      </c>
      <c r="G102">
        <v>4999971.7176249996</v>
      </c>
    </row>
    <row r="103" spans="1:7">
      <c r="A103">
        <v>2017090615</v>
      </c>
      <c r="B103">
        <v>7</v>
      </c>
      <c r="C103">
        <v>304</v>
      </c>
      <c r="D103" t="s">
        <v>2</v>
      </c>
      <c r="E103" t="s">
        <v>1</v>
      </c>
      <c r="F103" s="1">
        <v>42988.904942129629</v>
      </c>
      <c r="G103">
        <v>4999971.5349636702</v>
      </c>
    </row>
    <row r="104" spans="1:7">
      <c r="A104">
        <v>2017090615</v>
      </c>
      <c r="B104">
        <v>7</v>
      </c>
      <c r="C104">
        <v>304</v>
      </c>
      <c r="D104" t="s">
        <v>2</v>
      </c>
      <c r="E104" t="s">
        <v>1</v>
      </c>
      <c r="F104" s="1">
        <v>42988.946643518517</v>
      </c>
      <c r="G104">
        <v>4999971.3531306703</v>
      </c>
    </row>
    <row r="105" spans="1:7">
      <c r="A105">
        <v>2017090615</v>
      </c>
      <c r="B105">
        <v>7</v>
      </c>
      <c r="C105">
        <v>304</v>
      </c>
      <c r="D105" t="s">
        <v>2</v>
      </c>
      <c r="E105" t="s">
        <v>1</v>
      </c>
      <c r="F105" s="1">
        <v>42988.988333333335</v>
      </c>
      <c r="G105">
        <v>4999971.1719486704</v>
      </c>
    </row>
    <row r="106" spans="1:7">
      <c r="A106">
        <v>2017090615</v>
      </c>
      <c r="B106">
        <v>7</v>
      </c>
      <c r="C106">
        <v>304</v>
      </c>
      <c r="D106" t="s">
        <v>2</v>
      </c>
      <c r="E106" t="s">
        <v>1</v>
      </c>
      <c r="F106" s="1">
        <v>42989.030046296299</v>
      </c>
      <c r="G106">
        <v>4999970.9913843302</v>
      </c>
    </row>
    <row r="107" spans="1:7">
      <c r="A107">
        <v>2017090615</v>
      </c>
      <c r="B107">
        <v>7</v>
      </c>
      <c r="C107">
        <v>304</v>
      </c>
      <c r="D107" t="s">
        <v>2</v>
      </c>
      <c r="E107" t="s">
        <v>1</v>
      </c>
      <c r="F107" s="1">
        <v>42989.07172453704</v>
      </c>
      <c r="G107">
        <v>4999970.8114426704</v>
      </c>
    </row>
    <row r="108" spans="1:7">
      <c r="A108">
        <v>2017090615</v>
      </c>
      <c r="B108">
        <v>7</v>
      </c>
      <c r="C108">
        <v>304</v>
      </c>
      <c r="D108" t="s">
        <v>2</v>
      </c>
      <c r="E108" t="s">
        <v>1</v>
      </c>
      <c r="F108" s="1">
        <v>42989.113425925927</v>
      </c>
      <c r="G108">
        <v>4999970.6321906699</v>
      </c>
    </row>
    <row r="109" spans="1:7">
      <c r="A109">
        <v>2017090615</v>
      </c>
      <c r="B109">
        <v>7</v>
      </c>
      <c r="C109">
        <v>304</v>
      </c>
      <c r="D109" t="s">
        <v>2</v>
      </c>
      <c r="E109" t="s">
        <v>1</v>
      </c>
      <c r="F109" s="1">
        <v>42989.155138888891</v>
      </c>
      <c r="G109">
        <v>4999970.4533470003</v>
      </c>
    </row>
    <row r="110" spans="1:7">
      <c r="A110">
        <v>2017090615</v>
      </c>
      <c r="B110">
        <v>7</v>
      </c>
      <c r="C110">
        <v>304</v>
      </c>
      <c r="D110" t="s">
        <v>2</v>
      </c>
      <c r="E110" t="s">
        <v>1</v>
      </c>
      <c r="F110" s="1">
        <v>42989.196863425925</v>
      </c>
      <c r="G110">
        <v>4999970.2750333296</v>
      </c>
    </row>
    <row r="111" spans="1:7">
      <c r="A111">
        <v>2017090615</v>
      </c>
      <c r="B111">
        <v>7</v>
      </c>
      <c r="C111">
        <v>304</v>
      </c>
      <c r="D111" t="s">
        <v>2</v>
      </c>
      <c r="E111" t="s">
        <v>1</v>
      </c>
      <c r="F111" s="1">
        <v>42989.238541666666</v>
      </c>
      <c r="G111">
        <v>4999970.09756767</v>
      </c>
    </row>
    <row r="112" spans="1:7">
      <c r="A112">
        <v>2017090615</v>
      </c>
      <c r="B112">
        <v>7</v>
      </c>
      <c r="C112">
        <v>304</v>
      </c>
      <c r="D112" t="s">
        <v>2</v>
      </c>
      <c r="E112" t="s">
        <v>1</v>
      </c>
      <c r="F112" s="1">
        <v>42989.280231481483</v>
      </c>
      <c r="G112">
        <v>4999969.9203963298</v>
      </c>
    </row>
    <row r="113" spans="1:7">
      <c r="A113">
        <v>2017090615</v>
      </c>
      <c r="B113">
        <v>7</v>
      </c>
      <c r="C113">
        <v>304</v>
      </c>
      <c r="D113" t="s">
        <v>2</v>
      </c>
      <c r="E113" t="s">
        <v>1</v>
      </c>
      <c r="F113" s="1">
        <v>42989.321944444448</v>
      </c>
      <c r="G113">
        <v>4999969.7436586702</v>
      </c>
    </row>
    <row r="114" spans="1:7">
      <c r="A114">
        <v>2017090615</v>
      </c>
      <c r="B114">
        <v>7</v>
      </c>
      <c r="C114">
        <v>304</v>
      </c>
      <c r="D114" t="s">
        <v>2</v>
      </c>
      <c r="E114" t="s">
        <v>1</v>
      </c>
      <c r="F114" s="1">
        <v>42989.363657407404</v>
      </c>
      <c r="G114">
        <v>4999969.5674936697</v>
      </c>
    </row>
    <row r="115" spans="1:7">
      <c r="A115">
        <v>2017090615</v>
      </c>
      <c r="B115">
        <v>7</v>
      </c>
      <c r="C115">
        <v>304</v>
      </c>
      <c r="D115" t="s">
        <v>2</v>
      </c>
      <c r="E115" t="s">
        <v>1</v>
      </c>
      <c r="F115" s="1">
        <v>42989.405347222222</v>
      </c>
      <c r="G115">
        <v>4999969.3917960003</v>
      </c>
    </row>
    <row r="116" spans="1:7">
      <c r="A116">
        <v>2017090615</v>
      </c>
      <c r="B116">
        <v>7</v>
      </c>
      <c r="C116">
        <v>304</v>
      </c>
      <c r="D116" t="s">
        <v>2</v>
      </c>
      <c r="E116" t="s">
        <v>1</v>
      </c>
      <c r="F116" s="1">
        <v>42989.447048611109</v>
      </c>
      <c r="G116">
        <v>4999969.2165796701</v>
      </c>
    </row>
    <row r="117" spans="1:7">
      <c r="A117">
        <v>2017090615</v>
      </c>
      <c r="B117">
        <v>7</v>
      </c>
      <c r="C117">
        <v>304</v>
      </c>
      <c r="D117" t="s">
        <v>2</v>
      </c>
      <c r="E117" t="s">
        <v>1</v>
      </c>
      <c r="F117" s="1">
        <v>42989.488738425927</v>
      </c>
      <c r="G117">
        <v>4999969.0416936697</v>
      </c>
    </row>
    <row r="118" spans="1:7">
      <c r="A118">
        <v>2017090615</v>
      </c>
      <c r="B118">
        <v>7</v>
      </c>
      <c r="C118">
        <v>304</v>
      </c>
      <c r="D118" t="s">
        <v>2</v>
      </c>
      <c r="E118" t="s">
        <v>1</v>
      </c>
      <c r="F118" s="1">
        <v>42989.530451388891</v>
      </c>
      <c r="G118">
        <v>4999968.8672003299</v>
      </c>
    </row>
    <row r="119" spans="1:7">
      <c r="A119">
        <v>2017090615</v>
      </c>
      <c r="B119">
        <v>7</v>
      </c>
      <c r="C119">
        <v>304</v>
      </c>
      <c r="D119" t="s">
        <v>2</v>
      </c>
      <c r="E119" t="s">
        <v>1</v>
      </c>
      <c r="F119" s="1">
        <v>42989.572152777779</v>
      </c>
      <c r="G119">
        <v>4999968.6932176696</v>
      </c>
    </row>
    <row r="120" spans="1:7">
      <c r="A120">
        <v>2017090615</v>
      </c>
      <c r="B120">
        <v>7</v>
      </c>
      <c r="C120">
        <v>304</v>
      </c>
      <c r="D120" t="s">
        <v>2</v>
      </c>
      <c r="E120" t="s">
        <v>1</v>
      </c>
      <c r="F120" s="1">
        <v>42989.613854166666</v>
      </c>
      <c r="G120">
        <v>4999968.5195723297</v>
      </c>
    </row>
    <row r="121" spans="1:7">
      <c r="A121">
        <v>2017090615</v>
      </c>
      <c r="B121">
        <v>7</v>
      </c>
      <c r="C121">
        <v>304</v>
      </c>
      <c r="D121" t="s">
        <v>2</v>
      </c>
      <c r="E121" t="s">
        <v>1</v>
      </c>
      <c r="F121" s="1">
        <v>42989.655706018515</v>
      </c>
      <c r="G121">
        <v>4999968.3456236701</v>
      </c>
    </row>
    <row r="122" spans="1:7">
      <c r="A122">
        <v>2017090615</v>
      </c>
      <c r="B122">
        <v>7</v>
      </c>
      <c r="C122">
        <v>304</v>
      </c>
      <c r="D122" t="s">
        <v>2</v>
      </c>
      <c r="E122" t="s">
        <v>1</v>
      </c>
      <c r="F122" s="1">
        <v>42989.697268518517</v>
      </c>
      <c r="G122">
        <v>4999968.1732616704</v>
      </c>
    </row>
    <row r="123" spans="1:7">
      <c r="A123">
        <v>2017090615</v>
      </c>
      <c r="B123">
        <v>7</v>
      </c>
      <c r="C123">
        <v>304</v>
      </c>
      <c r="D123" t="s">
        <v>2</v>
      </c>
      <c r="E123" t="s">
        <v>1</v>
      </c>
      <c r="F123" s="1">
        <v>42989.738958333335</v>
      </c>
      <c r="G123">
        <v>4999968.0007513296</v>
      </c>
    </row>
    <row r="124" spans="1:7">
      <c r="A124">
        <v>2017090615</v>
      </c>
      <c r="B124">
        <v>7</v>
      </c>
      <c r="C124">
        <v>304</v>
      </c>
      <c r="D124" t="s">
        <v>2</v>
      </c>
      <c r="E124" t="s">
        <v>1</v>
      </c>
      <c r="F124" s="1">
        <v>42989.780671296299</v>
      </c>
      <c r="G124">
        <v>4999967.8285223302</v>
      </c>
    </row>
    <row r="125" spans="1:7">
      <c r="A125">
        <v>2017090615</v>
      </c>
      <c r="B125">
        <v>7</v>
      </c>
      <c r="C125">
        <v>304</v>
      </c>
      <c r="D125" t="s">
        <v>2</v>
      </c>
      <c r="E125" t="s">
        <v>1</v>
      </c>
      <c r="F125" s="1">
        <v>42989.82236111111</v>
      </c>
      <c r="G125">
        <v>4999967.6566076698</v>
      </c>
    </row>
    <row r="126" spans="1:7">
      <c r="A126">
        <v>2017090615</v>
      </c>
      <c r="B126">
        <v>7</v>
      </c>
      <c r="C126">
        <v>304</v>
      </c>
      <c r="D126" t="s">
        <v>2</v>
      </c>
      <c r="E126" t="s">
        <v>1</v>
      </c>
      <c r="F126" s="1">
        <v>42989.864062499997</v>
      </c>
      <c r="G126">
        <v>4999967.4849813301</v>
      </c>
    </row>
    <row r="127" spans="1:7">
      <c r="A127">
        <v>2017090615</v>
      </c>
      <c r="B127">
        <v>7</v>
      </c>
      <c r="C127">
        <v>304</v>
      </c>
      <c r="D127" t="s">
        <v>2</v>
      </c>
      <c r="E127" t="s">
        <v>1</v>
      </c>
      <c r="F127" s="1">
        <v>42989.905775462961</v>
      </c>
      <c r="G127">
        <v>4999967.3135869997</v>
      </c>
    </row>
    <row r="128" spans="1:7">
      <c r="A128">
        <v>2017090615</v>
      </c>
      <c r="B128">
        <v>7</v>
      </c>
      <c r="C128">
        <v>304</v>
      </c>
      <c r="D128" t="s">
        <v>2</v>
      </c>
      <c r="E128" t="s">
        <v>1</v>
      </c>
      <c r="F128" s="1">
        <v>42989.947465277779</v>
      </c>
      <c r="G128">
        <v>4999967.142465</v>
      </c>
    </row>
    <row r="129" spans="1:7">
      <c r="A129">
        <v>2017090615</v>
      </c>
      <c r="B129">
        <v>7</v>
      </c>
      <c r="C129">
        <v>304</v>
      </c>
      <c r="D129" t="s">
        <v>2</v>
      </c>
      <c r="E129" t="s">
        <v>1</v>
      </c>
      <c r="F129" s="1">
        <v>42989.989166666666</v>
      </c>
      <c r="G129">
        <v>4999966.9716309998</v>
      </c>
    </row>
    <row r="130" spans="1:7">
      <c r="A130">
        <v>2017090615</v>
      </c>
      <c r="B130">
        <v>7</v>
      </c>
      <c r="C130">
        <v>304</v>
      </c>
      <c r="D130" t="s">
        <v>2</v>
      </c>
      <c r="E130" t="s">
        <v>1</v>
      </c>
      <c r="F130" s="1">
        <v>42990.030844907407</v>
      </c>
      <c r="G130">
        <v>4999966.8011760004</v>
      </c>
    </row>
    <row r="131" spans="1:7">
      <c r="A131">
        <v>2017090615</v>
      </c>
      <c r="B131">
        <v>7</v>
      </c>
      <c r="C131">
        <v>304</v>
      </c>
      <c r="D131" t="s">
        <v>2</v>
      </c>
      <c r="E131" t="s">
        <v>1</v>
      </c>
      <c r="F131" s="1">
        <v>42990.072569444441</v>
      </c>
      <c r="G131">
        <v>4999966.6305976696</v>
      </c>
    </row>
    <row r="132" spans="1:7">
      <c r="A132">
        <v>2017090615</v>
      </c>
      <c r="B132">
        <v>7</v>
      </c>
      <c r="C132">
        <v>304</v>
      </c>
      <c r="D132" t="s">
        <v>2</v>
      </c>
      <c r="E132" t="s">
        <v>1</v>
      </c>
      <c r="F132" s="1">
        <v>42990.114270833335</v>
      </c>
      <c r="G132">
        <v>4999966.46054067</v>
      </c>
    </row>
    <row r="133" spans="1:7">
      <c r="A133">
        <v>2017090615</v>
      </c>
      <c r="B133">
        <v>7</v>
      </c>
      <c r="C133">
        <v>304</v>
      </c>
      <c r="D133" t="s">
        <v>2</v>
      </c>
      <c r="E133" t="s">
        <v>1</v>
      </c>
      <c r="F133" s="1">
        <v>42990.155960648146</v>
      </c>
      <c r="G133">
        <v>4999966.290701</v>
      </c>
    </row>
    <row r="134" spans="1:7">
      <c r="A134">
        <v>2017090615</v>
      </c>
      <c r="B134">
        <v>7</v>
      </c>
      <c r="C134">
        <v>304</v>
      </c>
      <c r="D134" t="s">
        <v>2</v>
      </c>
      <c r="E134" t="s">
        <v>1</v>
      </c>
      <c r="F134" s="1">
        <v>42990.197662037041</v>
      </c>
      <c r="G134">
        <v>4999966.1208946696</v>
      </c>
    </row>
    <row r="135" spans="1:7">
      <c r="A135">
        <v>2017090615</v>
      </c>
      <c r="B135">
        <v>7</v>
      </c>
      <c r="C135">
        <v>304</v>
      </c>
      <c r="D135" t="s">
        <v>2</v>
      </c>
      <c r="E135" t="s">
        <v>1</v>
      </c>
      <c r="F135" s="1">
        <v>42990.239374999997</v>
      </c>
      <c r="G135">
        <v>4999965.9512666697</v>
      </c>
    </row>
    <row r="136" spans="1:7">
      <c r="A136">
        <v>2017090615</v>
      </c>
      <c r="B136">
        <v>7</v>
      </c>
      <c r="C136">
        <v>304</v>
      </c>
      <c r="D136" t="s">
        <v>2</v>
      </c>
      <c r="E136" t="s">
        <v>1</v>
      </c>
      <c r="F136" s="1">
        <v>42990.281053240738</v>
      </c>
      <c r="G136">
        <v>4999965.7818409996</v>
      </c>
    </row>
    <row r="137" spans="1:7">
      <c r="A137">
        <v>2017090615</v>
      </c>
      <c r="B137">
        <v>7</v>
      </c>
      <c r="C137">
        <v>304</v>
      </c>
      <c r="D137" t="s">
        <v>2</v>
      </c>
      <c r="E137" t="s">
        <v>1</v>
      </c>
      <c r="F137" s="1">
        <v>42990.322766203702</v>
      </c>
      <c r="G137">
        <v>4999965.6126266699</v>
      </c>
    </row>
    <row r="138" spans="1:7">
      <c r="A138">
        <v>2017090615</v>
      </c>
      <c r="B138">
        <v>7</v>
      </c>
      <c r="C138">
        <v>304</v>
      </c>
      <c r="D138" t="s">
        <v>2</v>
      </c>
      <c r="E138" t="s">
        <v>1</v>
      </c>
      <c r="F138" s="1">
        <v>42990.36445601852</v>
      </c>
      <c r="G138">
        <v>4999965.4435050003</v>
      </c>
    </row>
    <row r="139" spans="1:7">
      <c r="A139">
        <v>2017090615</v>
      </c>
      <c r="B139">
        <v>7</v>
      </c>
      <c r="C139">
        <v>304</v>
      </c>
      <c r="D139" t="s">
        <v>2</v>
      </c>
      <c r="E139" t="s">
        <v>1</v>
      </c>
      <c r="F139" s="1">
        <v>42990.406157407408</v>
      </c>
      <c r="G139">
        <v>4999965.2746369997</v>
      </c>
    </row>
    <row r="140" spans="1:7">
      <c r="A140">
        <v>2017090615</v>
      </c>
      <c r="B140">
        <v>7</v>
      </c>
      <c r="C140">
        <v>304</v>
      </c>
      <c r="D140" t="s">
        <v>2</v>
      </c>
      <c r="E140" t="s">
        <v>1</v>
      </c>
      <c r="F140" s="1">
        <v>42990.447685185187</v>
      </c>
      <c r="G140">
        <v>4999965.1064929999</v>
      </c>
    </row>
    <row r="141" spans="1:7">
      <c r="A141">
        <v>2017090615</v>
      </c>
      <c r="B141">
        <v>7</v>
      </c>
      <c r="C141">
        <v>304</v>
      </c>
      <c r="D141" t="s">
        <v>2</v>
      </c>
      <c r="E141" t="s">
        <v>1</v>
      </c>
      <c r="F141" s="1">
        <v>42990.48883101852</v>
      </c>
      <c r="G141">
        <v>4999964.9401496695</v>
      </c>
    </row>
    <row r="142" spans="1:7">
      <c r="A142">
        <v>2017090615</v>
      </c>
      <c r="B142">
        <v>7</v>
      </c>
      <c r="C142">
        <v>304</v>
      </c>
      <c r="D142" t="s">
        <v>2</v>
      </c>
      <c r="E142" t="s">
        <v>1</v>
      </c>
      <c r="F142" s="1">
        <v>42990.530509259261</v>
      </c>
      <c r="G142">
        <v>4999964.7716760002</v>
      </c>
    </row>
    <row r="143" spans="1:7">
      <c r="A143">
        <v>2017090615</v>
      </c>
      <c r="B143">
        <v>7</v>
      </c>
      <c r="C143">
        <v>304</v>
      </c>
      <c r="D143" t="s">
        <v>2</v>
      </c>
      <c r="E143" t="s">
        <v>1</v>
      </c>
      <c r="F143" s="1">
        <v>42990.572210648148</v>
      </c>
      <c r="G143">
        <v>4999964.6031096699</v>
      </c>
    </row>
    <row r="144" spans="1:7">
      <c r="A144">
        <v>2017090615</v>
      </c>
      <c r="B144">
        <v>7</v>
      </c>
      <c r="C144">
        <v>304</v>
      </c>
      <c r="D144" t="s">
        <v>2</v>
      </c>
      <c r="E144" t="s">
        <v>1</v>
      </c>
      <c r="F144" s="1">
        <v>42990.613912037035</v>
      </c>
      <c r="G144">
        <v>4999964.4347329997</v>
      </c>
    </row>
    <row r="145" spans="1:7">
      <c r="A145">
        <v>2017090615</v>
      </c>
      <c r="B145">
        <v>7</v>
      </c>
      <c r="C145">
        <v>304</v>
      </c>
      <c r="D145" t="s">
        <v>2</v>
      </c>
      <c r="E145" t="s">
        <v>1</v>
      </c>
      <c r="F145" s="1">
        <v>42990.655613425923</v>
      </c>
      <c r="G145">
        <v>4999964.2663783301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5"/>
  <sheetViews>
    <sheetView tabSelected="1" workbookViewId="0">
      <pane ySplit="1" topLeftCell="A2" activePane="bottomLeft" state="frozen"/>
      <selection pane="bottomLeft" activeCell="M12" sqref="M12"/>
    </sheetView>
  </sheetViews>
  <sheetFormatPr defaultRowHeight="13.5"/>
  <sheetData>
    <row r="1" spans="1:5">
      <c r="A1" t="s">
        <v>0</v>
      </c>
      <c r="E1" t="s">
        <v>0</v>
      </c>
    </row>
    <row r="2" spans="1:5">
      <c r="A2">
        <v>4999993.110812</v>
      </c>
      <c r="E2">
        <f>(A2-A$2)/A$2*10000000000</f>
        <v>0</v>
      </c>
    </row>
    <row r="3" spans="1:5">
      <c r="A3">
        <v>4999993.0229930002</v>
      </c>
      <c r="E3">
        <f t="shared" ref="E3:E66" si="0">(A3-A$2)/A$2*10000000000</f>
        <v>-175.63824155048133</v>
      </c>
    </row>
    <row r="4" spans="1:5">
      <c r="A4">
        <v>4999992.9224173296</v>
      </c>
      <c r="E4">
        <f t="shared" si="0"/>
        <v>-376.78985990461922</v>
      </c>
    </row>
    <row r="5" spans="1:5">
      <c r="A5">
        <v>4999992.8100086702</v>
      </c>
      <c r="E5">
        <f t="shared" si="0"/>
        <v>-601.60748850861603</v>
      </c>
    </row>
    <row r="6" spans="1:5">
      <c r="A6">
        <v>4999992.6865506703</v>
      </c>
      <c r="E6">
        <f t="shared" si="0"/>
        <v>-848.52382851920015</v>
      </c>
    </row>
    <row r="7" spans="1:5">
      <c r="A7">
        <v>4999992.5526033305</v>
      </c>
      <c r="E7">
        <f t="shared" si="0"/>
        <v>-1116.4188773155379</v>
      </c>
    </row>
    <row r="8" spans="1:5">
      <c r="A8">
        <v>4999992.4087089999</v>
      </c>
      <c r="E8">
        <f t="shared" si="0"/>
        <v>-1404.2079350389504</v>
      </c>
    </row>
    <row r="9" spans="1:5">
      <c r="A9">
        <v>4999992.2557906704</v>
      </c>
      <c r="E9">
        <f t="shared" si="0"/>
        <v>-1710.0450153575973</v>
      </c>
    </row>
    <row r="10" spans="1:5">
      <c r="A10">
        <v>4999992.0946333297</v>
      </c>
      <c r="E10">
        <f t="shared" si="0"/>
        <v>-2032.3601409407916</v>
      </c>
    </row>
    <row r="11" spans="1:5">
      <c r="A11">
        <v>4999991.92565367</v>
      </c>
      <c r="E11">
        <f t="shared" si="0"/>
        <v>-2370.3199259475941</v>
      </c>
    </row>
    <row r="12" spans="1:5">
      <c r="A12">
        <v>4999991.7493923297</v>
      </c>
      <c r="E12">
        <f t="shared" si="0"/>
        <v>-2722.8430922031798</v>
      </c>
    </row>
    <row r="13" spans="1:5">
      <c r="A13">
        <v>4999991.5667573297</v>
      </c>
      <c r="E13">
        <f t="shared" si="0"/>
        <v>-3088.1135954377378</v>
      </c>
    </row>
    <row r="14" spans="1:5">
      <c r="A14">
        <v>4999991.37765567</v>
      </c>
      <c r="E14">
        <f t="shared" si="0"/>
        <v>-3466.3174359268573</v>
      </c>
    </row>
    <row r="15" spans="1:5">
      <c r="A15">
        <v>4999991.1831423296</v>
      </c>
      <c r="E15">
        <f t="shared" si="0"/>
        <v>-3855.3446529044354</v>
      </c>
    </row>
    <row r="16" spans="1:5">
      <c r="A16">
        <v>4999990.9832746703</v>
      </c>
      <c r="E16">
        <f t="shared" si="0"/>
        <v>-4255.0805221723695</v>
      </c>
    </row>
    <row r="17" spans="1:5">
      <c r="A17">
        <v>4999990.7785373302</v>
      </c>
      <c r="E17">
        <f t="shared" si="0"/>
        <v>-4664.5557665629767</v>
      </c>
    </row>
    <row r="18" spans="1:5">
      <c r="A18">
        <v>4999990.56919167</v>
      </c>
      <c r="E18">
        <f t="shared" si="0"/>
        <v>-5083.2476637972213</v>
      </c>
    </row>
    <row r="19" spans="1:5">
      <c r="A19">
        <v>4999990.3557126699</v>
      </c>
      <c r="E19">
        <f t="shared" si="0"/>
        <v>-5510.2062523642317</v>
      </c>
    </row>
    <row r="20" spans="1:5">
      <c r="A20">
        <v>4999990.13846533</v>
      </c>
      <c r="E20">
        <f t="shared" si="0"/>
        <v>-5944.7015308218797</v>
      </c>
    </row>
    <row r="21" spans="1:5">
      <c r="A21">
        <v>4999989.91745767</v>
      </c>
      <c r="E21">
        <f t="shared" si="0"/>
        <v>-6386.7174599106838</v>
      </c>
    </row>
    <row r="22" spans="1:5">
      <c r="A22">
        <v>4999989.6902613305</v>
      </c>
      <c r="E22">
        <f t="shared" si="0"/>
        <v>-6841.1107650265285</v>
      </c>
    </row>
    <row r="23" spans="1:5">
      <c r="A23">
        <v>4999989.4656276703</v>
      </c>
      <c r="E23">
        <f t="shared" si="0"/>
        <v>-7290.3787043796992</v>
      </c>
    </row>
    <row r="24" spans="1:5">
      <c r="A24">
        <v>4999989.2353360001</v>
      </c>
      <c r="E24">
        <f t="shared" si="0"/>
        <v>-7750.9626793662328</v>
      </c>
    </row>
    <row r="25" spans="1:5">
      <c r="A25">
        <v>4999989.00261667</v>
      </c>
      <c r="E25">
        <f t="shared" si="0"/>
        <v>-8216.4019809002166</v>
      </c>
    </row>
    <row r="26" spans="1:5">
      <c r="A26">
        <v>4999988.7671353295</v>
      </c>
      <c r="E26">
        <f t="shared" si="0"/>
        <v>-8687.3653106874553</v>
      </c>
    </row>
    <row r="27" spans="1:5">
      <c r="A27">
        <v>4999988.5295466697</v>
      </c>
      <c r="E27">
        <f t="shared" si="0"/>
        <v>-9162.5432851259211</v>
      </c>
    </row>
    <row r="28" spans="1:5">
      <c r="A28">
        <v>4999988.2897100002</v>
      </c>
      <c r="E28">
        <f t="shared" si="0"/>
        <v>-9642.2172850927836</v>
      </c>
    </row>
    <row r="29" spans="1:5">
      <c r="A29">
        <v>4999988.0398123302</v>
      </c>
      <c r="E29">
        <f t="shared" si="0"/>
        <v>-10142.013313732126</v>
      </c>
    </row>
    <row r="30" spans="1:5">
      <c r="A30">
        <v>4999987.8006020002</v>
      </c>
      <c r="E30">
        <f t="shared" si="0"/>
        <v>-10620.434632818722</v>
      </c>
    </row>
    <row r="31" spans="1:5">
      <c r="A31">
        <v>4999987.5555990003</v>
      </c>
      <c r="E31">
        <f t="shared" si="0"/>
        <v>-11110.441307771885</v>
      </c>
    </row>
    <row r="32" spans="1:5">
      <c r="A32">
        <v>4999987.3093706695</v>
      </c>
      <c r="E32">
        <f t="shared" si="0"/>
        <v>-11602.898647835415</v>
      </c>
    </row>
    <row r="33" spans="1:5">
      <c r="A33">
        <v>4999987.0618523303</v>
      </c>
      <c r="E33">
        <f t="shared" si="0"/>
        <v>-12097.936008305218</v>
      </c>
    </row>
    <row r="34" spans="1:5">
      <c r="A34">
        <v>4999986.8132403297</v>
      </c>
      <c r="E34">
        <f t="shared" si="0"/>
        <v>-12595.160694613995</v>
      </c>
    </row>
    <row r="35" spans="1:5">
      <c r="A35">
        <v>4999986.5637793299</v>
      </c>
      <c r="E35">
        <f t="shared" si="0"/>
        <v>-13094.083381756249</v>
      </c>
    </row>
    <row r="36" spans="1:5">
      <c r="A36">
        <v>4999986.3137813304</v>
      </c>
      <c r="E36">
        <f t="shared" si="0"/>
        <v>-13594.080069708705</v>
      </c>
    </row>
    <row r="37" spans="1:5">
      <c r="A37">
        <v>4999986.0631179996</v>
      </c>
      <c r="E37">
        <f t="shared" si="0"/>
        <v>-14095.407422013343</v>
      </c>
    </row>
    <row r="38" spans="1:5">
      <c r="A38">
        <v>4999985.8120809998</v>
      </c>
      <c r="E38">
        <f t="shared" si="0"/>
        <v>-14597.482113285045</v>
      </c>
    </row>
    <row r="39" spans="1:5">
      <c r="A39">
        <v>4999985.5605319999</v>
      </c>
      <c r="E39">
        <f t="shared" si="0"/>
        <v>-15100.580806314314</v>
      </c>
    </row>
    <row r="40" spans="1:5">
      <c r="A40">
        <v>4999985.3090359997</v>
      </c>
      <c r="E40">
        <f t="shared" si="0"/>
        <v>-15603.573499787382</v>
      </c>
    </row>
    <row r="41" spans="1:5">
      <c r="A41">
        <v>4999985.0572450003</v>
      </c>
      <c r="E41">
        <f t="shared" si="0"/>
        <v>-16107.156192512326</v>
      </c>
    </row>
    <row r="42" spans="1:5">
      <c r="A42">
        <v>4999984.8060746696</v>
      </c>
      <c r="E42">
        <f t="shared" si="0"/>
        <v>-16609.497546018945</v>
      </c>
    </row>
    <row r="43" spans="1:5">
      <c r="A43">
        <v>4999984.5546056703</v>
      </c>
      <c r="E43">
        <f t="shared" si="0"/>
        <v>-17112.43623760944</v>
      </c>
    </row>
    <row r="44" spans="1:5">
      <c r="A44">
        <v>4999984.303754</v>
      </c>
      <c r="E44">
        <f t="shared" si="0"/>
        <v>-17614.140269436317</v>
      </c>
    </row>
    <row r="45" spans="1:5">
      <c r="A45">
        <v>4999984.0533773303</v>
      </c>
      <c r="E45">
        <f t="shared" si="0"/>
        <v>-18114.894298774074</v>
      </c>
    </row>
    <row r="46" spans="1:5">
      <c r="A46">
        <v>4999983.7998276697</v>
      </c>
      <c r="E46">
        <f t="shared" si="0"/>
        <v>-18621.994318587585</v>
      </c>
    </row>
    <row r="47" spans="1:5">
      <c r="A47">
        <v>4999983.5543993302</v>
      </c>
      <c r="E47">
        <f t="shared" si="0"/>
        <v>-19112.851674065729</v>
      </c>
    </row>
    <row r="48" spans="1:5">
      <c r="A48">
        <v>4999983.3061250001</v>
      </c>
      <c r="E48">
        <f t="shared" si="0"/>
        <v>-19609.401018329594</v>
      </c>
    </row>
    <row r="49" spans="1:5">
      <c r="A49">
        <v>4999982.9632766703</v>
      </c>
      <c r="E49">
        <f t="shared" si="0"/>
        <v>-20295.098622719208</v>
      </c>
    </row>
    <row r="50" spans="1:5">
      <c r="A50">
        <v>4999982.72011967</v>
      </c>
      <c r="E50">
        <f t="shared" si="0"/>
        <v>-20781.413293343678</v>
      </c>
    </row>
    <row r="51" spans="1:5">
      <c r="A51">
        <v>4999982.4747713301</v>
      </c>
      <c r="E51">
        <f t="shared" si="0"/>
        <v>-21272.110649245697</v>
      </c>
    </row>
    <row r="52" spans="1:5">
      <c r="A52">
        <v>4999982.2307369998</v>
      </c>
      <c r="E52">
        <f t="shared" si="0"/>
        <v>-21760.179982447156</v>
      </c>
    </row>
    <row r="53" spans="1:5">
      <c r="A53">
        <v>4999981.9876236701</v>
      </c>
      <c r="E53">
        <f t="shared" si="0"/>
        <v>-22246.407311657596</v>
      </c>
    </row>
    <row r="54" spans="1:5">
      <c r="A54">
        <v>4999981.7458469998</v>
      </c>
      <c r="E54">
        <f t="shared" si="0"/>
        <v>-22729.961318575031</v>
      </c>
    </row>
    <row r="55" spans="1:5">
      <c r="A55">
        <v>4999981.5053193299</v>
      </c>
      <c r="E55">
        <f t="shared" si="0"/>
        <v>-23211.017321190411</v>
      </c>
    </row>
    <row r="56" spans="1:5">
      <c r="A56">
        <v>4999981.2659346703</v>
      </c>
      <c r="E56">
        <f t="shared" si="0"/>
        <v>-23689.787299989661</v>
      </c>
    </row>
    <row r="57" spans="1:5">
      <c r="A57">
        <v>4999981.0282610003</v>
      </c>
      <c r="E57">
        <f t="shared" si="0"/>
        <v>-24165.135295048967</v>
      </c>
    </row>
    <row r="58" spans="1:5">
      <c r="A58">
        <v>4999980.7917703297</v>
      </c>
      <c r="E58">
        <f t="shared" si="0"/>
        <v>-24638.117287924524</v>
      </c>
    </row>
    <row r="59" spans="1:5">
      <c r="A59">
        <v>4999980.5565646701</v>
      </c>
      <c r="E59">
        <f t="shared" si="0"/>
        <v>-25108.529255361453</v>
      </c>
    </row>
    <row r="60" spans="1:5">
      <c r="A60">
        <v>4999980.322803</v>
      </c>
      <c r="E60">
        <f t="shared" si="0"/>
        <v>-25576.053239669392</v>
      </c>
    </row>
    <row r="61" spans="1:5">
      <c r="A61">
        <v>4999980.090597</v>
      </c>
      <c r="E61">
        <f t="shared" si="0"/>
        <v>-26040.465879584866</v>
      </c>
    </row>
    <row r="62" spans="1:5">
      <c r="A62">
        <v>4999979.85971733</v>
      </c>
      <c r="E62">
        <f t="shared" si="0"/>
        <v>-26502.225855833156</v>
      </c>
    </row>
    <row r="63" spans="1:5">
      <c r="A63">
        <v>4999979.6304333303</v>
      </c>
      <c r="E63">
        <f t="shared" si="0"/>
        <v>-26960.7944869696</v>
      </c>
    </row>
    <row r="64" spans="1:5">
      <c r="A64">
        <v>4999979.4027066696</v>
      </c>
      <c r="E64">
        <f t="shared" si="0"/>
        <v>-27416.24843584888</v>
      </c>
    </row>
    <row r="65" spans="1:5">
      <c r="A65">
        <v>4999979.1763816699</v>
      </c>
      <c r="E65">
        <f t="shared" si="0"/>
        <v>-27868.899058937837</v>
      </c>
    </row>
    <row r="66" spans="1:5">
      <c r="A66">
        <v>4999978.9516146705</v>
      </c>
      <c r="E66">
        <f t="shared" si="0"/>
        <v>-28318.433677289755</v>
      </c>
    </row>
    <row r="67" spans="1:5">
      <c r="A67">
        <v>4999978.7282673297</v>
      </c>
      <c r="E67">
        <f t="shared" ref="E67:E130" si="1">(A67-A$2)/A$2*10000000000</f>
        <v>-28765.128974184252</v>
      </c>
    </row>
    <row r="68" spans="1:5">
      <c r="A68">
        <v>4999978.5063859997</v>
      </c>
      <c r="E68">
        <f t="shared" si="1"/>
        <v>-29208.892245644522</v>
      </c>
    </row>
    <row r="69" spans="1:5">
      <c r="A69">
        <v>4999978.2861563303</v>
      </c>
      <c r="E69">
        <f t="shared" si="1"/>
        <v>-29649.352191474933</v>
      </c>
    </row>
    <row r="70" spans="1:5">
      <c r="A70">
        <v>4999978.0670750001</v>
      </c>
      <c r="E70">
        <f t="shared" si="1"/>
        <v>-30087.515455418976</v>
      </c>
    </row>
    <row r="71" spans="1:5">
      <c r="A71">
        <v>4999977.8494610004</v>
      </c>
      <c r="E71">
        <f t="shared" si="1"/>
        <v>-30522.744054556981</v>
      </c>
    </row>
    <row r="72" spans="1:5">
      <c r="A72">
        <v>4999977.6336460002</v>
      </c>
      <c r="E72">
        <f t="shared" si="1"/>
        <v>-30954.374649745914</v>
      </c>
    </row>
    <row r="73" spans="1:5">
      <c r="A73">
        <v>4999977.4191340003</v>
      </c>
      <c r="E73">
        <f t="shared" si="1"/>
        <v>-31383.399240592935</v>
      </c>
    </row>
    <row r="74" spans="1:5">
      <c r="A74">
        <v>4999977.2060966697</v>
      </c>
      <c r="E74">
        <f t="shared" si="1"/>
        <v>-31809.474488969921</v>
      </c>
    </row>
    <row r="75" spans="1:5">
      <c r="A75">
        <v>4999976.9943866702</v>
      </c>
      <c r="E75">
        <f t="shared" si="1"/>
        <v>-32232.895071333427</v>
      </c>
    </row>
    <row r="76" spans="1:5">
      <c r="A76">
        <v>4999976.7840769999</v>
      </c>
      <c r="E76">
        <f t="shared" si="1"/>
        <v>-32653.514991492855</v>
      </c>
    </row>
    <row r="77" spans="1:5">
      <c r="A77">
        <v>4999976.5750989998</v>
      </c>
      <c r="E77">
        <f t="shared" si="1"/>
        <v>-33071.471567563094</v>
      </c>
    </row>
    <row r="78" spans="1:5">
      <c r="A78">
        <v>4999976.3674703296</v>
      </c>
      <c r="E78">
        <f t="shared" si="1"/>
        <v>-33486.729480018163</v>
      </c>
    </row>
    <row r="79" spans="1:5">
      <c r="A79">
        <v>4999976.1611113297</v>
      </c>
      <c r="E79">
        <f t="shared" si="1"/>
        <v>-33899.44804856777</v>
      </c>
    </row>
    <row r="80" spans="1:5">
      <c r="A80">
        <v>4999975.9560000002</v>
      </c>
      <c r="E80">
        <f t="shared" si="1"/>
        <v>-34309.671272676263</v>
      </c>
    </row>
    <row r="81" spans="1:5">
      <c r="A81">
        <v>4999975.7523720004</v>
      </c>
      <c r="E81">
        <f t="shared" si="1"/>
        <v>-34716.9278335536</v>
      </c>
    </row>
    <row r="82" spans="1:5">
      <c r="A82">
        <v>4999975.5497066705</v>
      </c>
      <c r="E82">
        <f t="shared" si="1"/>
        <v>-35122.259051855821</v>
      </c>
    </row>
    <row r="83" spans="1:5">
      <c r="A83">
        <v>4999975.3484166702</v>
      </c>
      <c r="E83">
        <f t="shared" si="1"/>
        <v>-35524.839607006601</v>
      </c>
    </row>
    <row r="84" spans="1:5">
      <c r="A84">
        <v>4999975.1482196702</v>
      </c>
      <c r="E84">
        <f t="shared" si="1"/>
        <v>-35925.234158798274</v>
      </c>
    </row>
    <row r="85" spans="1:5">
      <c r="A85">
        <v>4999974.9490259998</v>
      </c>
      <c r="E85">
        <f t="shared" si="1"/>
        <v>-36323.622048540863</v>
      </c>
    </row>
    <row r="86" spans="1:5">
      <c r="A86">
        <v>4999974.7510749996</v>
      </c>
      <c r="E86">
        <f t="shared" si="1"/>
        <v>-36719.524594397917</v>
      </c>
    </row>
    <row r="87" spans="1:5">
      <c r="A87">
        <v>4999974.554455</v>
      </c>
      <c r="E87">
        <f t="shared" si="1"/>
        <v>-37112.7651354095</v>
      </c>
    </row>
    <row r="88" spans="1:5">
      <c r="A88">
        <v>4999974.3586853296</v>
      </c>
      <c r="E88">
        <f t="shared" si="1"/>
        <v>-37504.305015726655</v>
      </c>
    </row>
    <row r="89" spans="1:5">
      <c r="A89">
        <v>4999974.1641793298</v>
      </c>
      <c r="E89">
        <f t="shared" si="1"/>
        <v>-37893.31755131494</v>
      </c>
    </row>
    <row r="90" spans="1:5">
      <c r="A90">
        <v>4999973.970334</v>
      </c>
      <c r="E90">
        <f t="shared" si="1"/>
        <v>-38281.008745102859</v>
      </c>
    </row>
    <row r="91" spans="1:5">
      <c r="A91">
        <v>4999973.7778106704</v>
      </c>
      <c r="E91">
        <f t="shared" si="1"/>
        <v>-38666.055934672826</v>
      </c>
    </row>
    <row r="92" spans="1:5">
      <c r="A92">
        <v>4999973.5861240001</v>
      </c>
      <c r="E92">
        <f t="shared" si="1"/>
        <v>-39049.429803491548</v>
      </c>
    </row>
    <row r="93" spans="1:5">
      <c r="A93">
        <v>4999973.3954659998</v>
      </c>
      <c r="E93">
        <f t="shared" si="1"/>
        <v>-39430.74632947948</v>
      </c>
    </row>
    <row r="94" spans="1:5">
      <c r="A94">
        <v>4999973.2057450004</v>
      </c>
      <c r="E94">
        <f t="shared" si="1"/>
        <v>-39810.188851188635</v>
      </c>
    </row>
    <row r="95" spans="1:5">
      <c r="A95">
        <v>4999973.0167946704</v>
      </c>
      <c r="E95">
        <f t="shared" si="1"/>
        <v>-40188.090031913096</v>
      </c>
    </row>
    <row r="96" spans="1:5">
      <c r="A96">
        <v>4999972.8288413296</v>
      </c>
      <c r="E96">
        <f t="shared" si="1"/>
        <v>-40563.997231494097</v>
      </c>
    </row>
    <row r="97" spans="1:5">
      <c r="A97">
        <v>4999972.6415436696</v>
      </c>
      <c r="E97">
        <f t="shared" si="1"/>
        <v>-40938.593067478556</v>
      </c>
    </row>
    <row r="98" spans="1:5">
      <c r="A98">
        <v>4999972.4551950004</v>
      </c>
      <c r="E98">
        <f t="shared" si="1"/>
        <v>-41311.290919457548</v>
      </c>
    </row>
    <row r="99" spans="1:5">
      <c r="A99">
        <v>4999972.2696633302</v>
      </c>
      <c r="E99">
        <f t="shared" si="1"/>
        <v>-41682.354771178572</v>
      </c>
    </row>
    <row r="100" spans="1:5">
      <c r="A100">
        <v>4999972.0848653298</v>
      </c>
      <c r="E100">
        <f t="shared" si="1"/>
        <v>-42051.951281183334</v>
      </c>
    </row>
    <row r="101" spans="1:5">
      <c r="A101">
        <v>4999971.9009349998</v>
      </c>
      <c r="E101">
        <f t="shared" si="1"/>
        <v>-42419.812447993208</v>
      </c>
    </row>
    <row r="102" spans="1:5">
      <c r="A102">
        <v>4999971.7176249996</v>
      </c>
      <c r="E102">
        <f t="shared" si="1"/>
        <v>-42786.432953588534</v>
      </c>
    </row>
    <row r="103" spans="1:5">
      <c r="A103">
        <v>4999971.5349636702</v>
      </c>
      <c r="E103">
        <f t="shared" si="1"/>
        <v>-43151.756115736658</v>
      </c>
    </row>
    <row r="104" spans="1:5">
      <c r="A104">
        <v>4999971.3531306703</v>
      </c>
      <c r="E104">
        <f t="shared" si="1"/>
        <v>-43515.422616654709</v>
      </c>
    </row>
    <row r="105" spans="1:5">
      <c r="A105">
        <v>4999971.1719486704</v>
      </c>
      <c r="E105">
        <f t="shared" si="1"/>
        <v>-43877.78711564363</v>
      </c>
    </row>
    <row r="106" spans="1:5">
      <c r="A106">
        <v>4999970.9913843302</v>
      </c>
      <c r="E106">
        <f t="shared" si="1"/>
        <v>-44238.916293628987</v>
      </c>
    </row>
    <row r="107" spans="1:5">
      <c r="A107">
        <v>4999970.8114426704</v>
      </c>
      <c r="E107">
        <f t="shared" si="1"/>
        <v>-44598.800109076954</v>
      </c>
    </row>
    <row r="108" spans="1:5">
      <c r="A108">
        <v>4999970.6321906699</v>
      </c>
      <c r="E108">
        <f t="shared" si="1"/>
        <v>-44957.30460408912</v>
      </c>
    </row>
    <row r="109" spans="1:5">
      <c r="A109">
        <v>4999970.4533470003</v>
      </c>
      <c r="E109">
        <f t="shared" si="1"/>
        <v>-45314.992436111526</v>
      </c>
    </row>
    <row r="110" spans="1:5">
      <c r="A110">
        <v>4999970.2750333296</v>
      </c>
      <c r="E110">
        <f t="shared" si="1"/>
        <v>-45671.620268846615</v>
      </c>
    </row>
    <row r="111" spans="1:5">
      <c r="A111">
        <v>4999970.09756767</v>
      </c>
      <c r="E111">
        <f t="shared" si="1"/>
        <v>-46026.552077017455</v>
      </c>
    </row>
    <row r="112" spans="1:5">
      <c r="A112">
        <v>4999969.9203963298</v>
      </c>
      <c r="E112">
        <f t="shared" si="1"/>
        <v>-46380.89524566925</v>
      </c>
    </row>
    <row r="113" spans="1:5">
      <c r="A113">
        <v>4999969.7436586702</v>
      </c>
      <c r="E113">
        <f t="shared" si="1"/>
        <v>-46734.371051923124</v>
      </c>
    </row>
    <row r="114" spans="1:5">
      <c r="A114">
        <v>4999969.5674936697</v>
      </c>
      <c r="E114">
        <f t="shared" si="1"/>
        <v>-47086.701538448411</v>
      </c>
    </row>
    <row r="115" spans="1:5">
      <c r="A115">
        <v>4999969.3917960003</v>
      </c>
      <c r="E115">
        <f t="shared" si="1"/>
        <v>-47438.097361388514</v>
      </c>
    </row>
    <row r="116" spans="1:5">
      <c r="A116">
        <v>4999969.2165796701</v>
      </c>
      <c r="E116">
        <f t="shared" si="1"/>
        <v>-47788.530504659146</v>
      </c>
    </row>
    <row r="117" spans="1:5">
      <c r="A117">
        <v>4999969.0416936697</v>
      </c>
      <c r="E117">
        <f t="shared" si="1"/>
        <v>-48138.302987274161</v>
      </c>
    </row>
    <row r="118" spans="1:5">
      <c r="A118">
        <v>4999968.8672003299</v>
      </c>
      <c r="E118">
        <f t="shared" si="1"/>
        <v>-48487.290147809887</v>
      </c>
    </row>
    <row r="119" spans="1:5">
      <c r="A119">
        <v>4999968.6932176696</v>
      </c>
      <c r="E119">
        <f t="shared" si="1"/>
        <v>-48835.255947822501</v>
      </c>
    </row>
    <row r="120" spans="1:5">
      <c r="A120">
        <v>4999968.5195723297</v>
      </c>
      <c r="E120">
        <f t="shared" si="1"/>
        <v>-49182.54710614575</v>
      </c>
    </row>
    <row r="121" spans="1:5">
      <c r="A121">
        <v>4999968.3456236701</v>
      </c>
      <c r="E121">
        <f t="shared" si="1"/>
        <v>-49530.444904615571</v>
      </c>
    </row>
    <row r="122" spans="1:5">
      <c r="A122">
        <v>4999968.1732616704</v>
      </c>
      <c r="E122">
        <f t="shared" si="1"/>
        <v>-49875.169379090192</v>
      </c>
    </row>
    <row r="123" spans="1:5">
      <c r="A123">
        <v>4999968.0007513296</v>
      </c>
      <c r="E123">
        <f t="shared" si="1"/>
        <v>-50220.190536092952</v>
      </c>
    </row>
    <row r="124" spans="1:5">
      <c r="A124">
        <v>4999967.8285223302</v>
      </c>
      <c r="E124">
        <f t="shared" si="1"/>
        <v>-50564.649009572589</v>
      </c>
    </row>
    <row r="125" spans="1:5">
      <c r="A125">
        <v>4999967.6566076698</v>
      </c>
      <c r="E125">
        <f t="shared" si="1"/>
        <v>-50908.478804057893</v>
      </c>
    </row>
    <row r="126" spans="1:5">
      <c r="A126">
        <v>4999967.4849813301</v>
      </c>
      <c r="E126">
        <f t="shared" si="1"/>
        <v>-51251.731956338081</v>
      </c>
    </row>
    <row r="127" spans="1:5">
      <c r="A127">
        <v>4999967.3135869997</v>
      </c>
      <c r="E127">
        <f t="shared" si="1"/>
        <v>-51594.521089544643</v>
      </c>
    </row>
    <row r="128" spans="1:5">
      <c r="A128">
        <v>4999967.142465</v>
      </c>
      <c r="E128">
        <f t="shared" si="1"/>
        <v>-51936.765560344727</v>
      </c>
    </row>
    <row r="129" spans="1:5">
      <c r="A129">
        <v>4999966.9716309998</v>
      </c>
      <c r="E129">
        <f t="shared" si="1"/>
        <v>-52278.434031553166</v>
      </c>
    </row>
    <row r="130" spans="1:5">
      <c r="A130">
        <v>4999966.8011760004</v>
      </c>
      <c r="E130">
        <f t="shared" si="1"/>
        <v>-52619.344500136365</v>
      </c>
    </row>
    <row r="131" spans="1:5">
      <c r="A131">
        <v>4999966.6305976696</v>
      </c>
      <c r="E131">
        <f t="shared" ref="E131:E145" si="2">(A131-A$2)/A$2*10000000000</f>
        <v>-52960.501631705949</v>
      </c>
    </row>
    <row r="132" spans="1:5">
      <c r="A132">
        <v>4999966.46054067</v>
      </c>
      <c r="E132">
        <f t="shared" si="2"/>
        <v>-53300.616099650506</v>
      </c>
    </row>
    <row r="133" spans="1:5">
      <c r="A133">
        <v>4999966.290701</v>
      </c>
      <c r="E133">
        <f t="shared" si="2"/>
        <v>-53640.295907574735</v>
      </c>
    </row>
    <row r="134" spans="1:5">
      <c r="A134">
        <v>4999966.1208946696</v>
      </c>
      <c r="E134">
        <f t="shared" si="2"/>
        <v>-53979.909036436031</v>
      </c>
    </row>
    <row r="135" spans="1:5">
      <c r="A135">
        <v>4999965.9512666697</v>
      </c>
      <c r="E135">
        <f t="shared" si="2"/>
        <v>-54319.165503650089</v>
      </c>
    </row>
    <row r="136" spans="1:5">
      <c r="A136">
        <v>4999965.7818409996</v>
      </c>
      <c r="E136">
        <f t="shared" si="2"/>
        <v>-54658.01731064792</v>
      </c>
    </row>
    <row r="137" spans="1:5">
      <c r="A137">
        <v>4999965.6126266699</v>
      </c>
      <c r="E137">
        <f t="shared" si="2"/>
        <v>-54996.446436312879</v>
      </c>
    </row>
    <row r="138" spans="1:5">
      <c r="A138">
        <v>4999965.4435050003</v>
      </c>
      <c r="E138">
        <f t="shared" si="2"/>
        <v>-55334.690241568664</v>
      </c>
    </row>
    <row r="139" spans="1:5">
      <c r="A139">
        <v>4999965.2746369997</v>
      </c>
      <c r="E139">
        <f t="shared" si="2"/>
        <v>-55672.426708152881</v>
      </c>
    </row>
    <row r="140" spans="1:5">
      <c r="A140">
        <v>4999965.1064929999</v>
      </c>
      <c r="E140">
        <f t="shared" si="2"/>
        <v>-56008.715171029442</v>
      </c>
    </row>
    <row r="141" spans="1:5">
      <c r="A141">
        <v>4999964.9401496695</v>
      </c>
      <c r="E141">
        <f t="shared" si="2"/>
        <v>-56341.402290229569</v>
      </c>
    </row>
    <row r="142" spans="1:5">
      <c r="A142">
        <v>4999964.7716760002</v>
      </c>
      <c r="E142">
        <f t="shared" si="2"/>
        <v>-56678.350093144516</v>
      </c>
    </row>
    <row r="143" spans="1:5">
      <c r="A143">
        <v>4999964.6031096699</v>
      </c>
      <c r="E143">
        <f t="shared" si="2"/>
        <v>-57015.483218331276</v>
      </c>
    </row>
    <row r="144" spans="1:5">
      <c r="A144">
        <v>4999964.4347329997</v>
      </c>
      <c r="E144">
        <f t="shared" si="2"/>
        <v>-57352.237022761343</v>
      </c>
    </row>
    <row r="145" spans="1:5">
      <c r="A145">
        <v>4999964.2663783301</v>
      </c>
      <c r="E145">
        <f t="shared" si="2"/>
        <v>-57688.946825864412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原始数据</vt:lpstr>
      <vt:lpstr>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2017-09-12T08:04:00Z</dcterms:created>
  <dcterms:modified xsi:type="dcterms:W3CDTF">2017-09-12T08:04:00Z</dcterms:modified>
</cp:coreProperties>
</file>